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<sst xmlns="http://schemas.openxmlformats.org/spreadsheetml/2006/main" count="77" uniqueCount="76">
  <si>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</si>
  <si>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</si>
  <si>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</si>
  <si>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</si>
  <si>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</si>
  <si>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</si>
  <si>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Архангельской области </t>
  </si>
  <si>
    <t>данные не обрабатываемые и не сохраняемые в системе</t>
  </si>
  <si>
    <t>Дата выгрузки из системы ФГИС ЕРП</t>
  </si>
  <si>
    <t>29.12.2019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</si>
  <si>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</si>
  <si>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</si>
  <si>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</si>
  <si>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</si>
  <si>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</si>
  <si>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</si>
  <si>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</si>
  <si>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</si>
  <si>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</si>
  <si>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</si>
  <si>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</si>
  <si>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</si>
  <si>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</si>
  <si>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</si>
  <si>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</si>
  <si>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</si>
  <si>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</si>
  <si>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</si>
  <si>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</si>
  <si>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</si>
  <si>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</si>
  <si>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</si>
  <si>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</si>
  <si>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</si>
  <si>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</si>
  <si>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</si>
  <si>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</si>
  <si>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</si>
  <si>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</si>
  <si>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</si>
  <si>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</si>
  <si>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</si>
  <si>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</si>
  <si>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</si>
  <si>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</si>
  <si>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</si>
  <si>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</si>
  <si>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</si>
  <si>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</si>
  <si>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</si>
  <si>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</si>
  <si>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</si>
  <si>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</si>
  <si>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</si>
  <si>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</si>
  <si>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</si>
  <si>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</si>
  <si>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</si>
  <si>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2020026435</t>
  </si>
  <si>
    <t>Управление Федерального казначейства по г. Санкт-Петербургу</t>
  </si>
  <si>
    <t>2020</t>
  </si>
  <si>
    <t>20190916-1538-0214-2941-000000383432</t>
  </si>
  <si>
    <t>осуществление внешнего контроля качества работы аудиторских, определенных</t>
  </si>
  <si>
    <t>15</t>
  </si>
  <si>
    <t>22.01.2018</t>
  </si>
  <si>
    <t>ст. 10.1 Федерального закона от 30.12.2008 № 307-ФЗ "Об аудиторской деятельности"</t>
  </si>
  <si>
    <t>2901290108</t>
  </si>
  <si>
    <t>1182901010401</t>
  </si>
  <si>
    <t>Общество с ограниченной ответственностью "Аудит-интеграция"</t>
  </si>
  <si>
    <t>Выездная</t>
  </si>
  <si>
    <t>163,065, Архангельская область, г. Архангельск, Москковский проспект, д. 55, кв. 69</t>
  </si>
  <si>
    <t>20190916-1538-0237-2735-000000383432</t>
  </si>
  <si>
    <t>20190916-1538-0237-6299-000000383432</t>
  </si>
  <si>
    <t>20190916-1538-0214-5319-000000383432</t>
  </si>
  <si>
    <t>292003603869</t>
  </si>
  <si>
    <t>01.03.2020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</si>
</sst>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5"/>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70</v>
      </c>
      <c r="D24" s="30" t="s">
        <v>70</v>
      </c>
      <c r="E24" s="30"/>
      <c r="F24" s="31" t="s">
        <v>67</v>
      </c>
      <c r="G24" s="31" t="s">
        <v>66</v>
      </c>
      <c r="H24" s="30" t="s">
        <v>62</v>
      </c>
      <c r="I24" s="32" t="s">
        <v>64</v>
      </c>
      <c r="J24" s="32"/>
      <c r="K24" s="32"/>
      <c r="L24" s="30" t="s">
        <v>65</v>
      </c>
      <c r="M24" s="31" t="s">
        <v>75</v>
      </c>
      <c r="N24" s="33"/>
      <c r="O24" s="33" t="s">
        <v>63</v>
      </c>
      <c r="P24" s="30" t="s">
        <v>69</v>
      </c>
      <c r="Q24" s="30"/>
      <c r="R24" s="30"/>
      <c r="S24" s="32"/>
      <c r="T24" s="32"/>
      <c r="U24" s="30"/>
      <c r="V24" s="30"/>
      <c r="W24" s="30"/>
      <c r="X24" s="30"/>
      <c r="Y24" s="30"/>
      <c r="Z24" s="31" t="s">
        <v>74</v>
      </c>
      <c r="AA24" s="30"/>
      <c r="AE24" t="s">
        <v>73</v>
      </c>
      <c r="AF24" t="s">
        <v>72</v>
      </c>
      <c r="AG24" t="s">
        <v>71</v>
      </c>
    </row>
    <row r="25" spans="1:27" ht="1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