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Лист1!$B$2:$U$41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<sst xmlns="http://schemas.openxmlformats.org/spreadsheetml/2006/main" count="288" uniqueCount="207">
  <si>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</si>
  <si>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</si>
  <si>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</si>
  <si>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</si>
  <si>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</si>
  <si>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</si>
  <si>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</si>
  <si>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</si>
  <si>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</si>
  <si>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</si>
  <si>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</si>
  <si>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</si>
  <si>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</si>
  <si>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</si>
  <si>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</si>
  <si>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</si>
  <si>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</si>
  <si>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</si>
  <si>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</si>
  <si>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</si>
  <si>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</si>
  <si>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</si>
  <si>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</si>
  <si>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</si>
  <si>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</si>
  <si>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</si>
  <si>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</si>
  <si>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</si>
  <si>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</si>
  <si>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</si>
  <si>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</si>
  <si>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</si>
  <si>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</si>
  <si>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</si>
  <si>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</si>
  <si>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</si>
  <si>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</si>
  <si>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</si>
  <si>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</si>
  <si>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</si>
  <si>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</si>
  <si>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</si>
  <si>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</si>
  <si>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</si>
  <si>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</si>
  <si>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</si>
  <si>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</si>
  <si>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</si>
  <si>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</si>
  <si>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</si>
  <si>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</si>
  <si>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</si>
  <si>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</si>
  <si>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</si>
  <si>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</si>
  <si>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</si>
  <si>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</si>
  <si>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</si>
  <si>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2019001264</t>
  </si>
  <si>
    <t>18.10.2018</t>
  </si>
  <si>
    <t xml:space="preserve">Енисейское управление Федеральной службы по экологическому, технологическому  и атомному надзору </t>
  </si>
  <si>
    <t>2019</t>
  </si>
  <si>
    <t>Проверка соблюдения законодательства в области электроэнергетики, в области энергосбережения и повышения энергетической эффективности, ст. 29.1 Федерального закона от 26.03.2003 № 35-ФЗ "Об электроэнергетике" ст. 28 п.1 Федерального закона от 23.11.2009 № 261-ФЗ "Об энергосбережении и о повышении энергетической эффективности и о внесении изменений в отдельные законодательные акты РФ" п.7, 8 постановления Правительства РФ от 25.04.2011 № 318 "Об утверждении правил осуществления государственного контроля за соблюдением требований законодательства об энергосбережении и о повышении энергетической эффективности и о внесении изменений в некоторые акты Правительства РФ"</t>
  </si>
  <si>
    <t>20</t>
  </si>
  <si>
    <t>02.02.1993</t>
  </si>
  <si>
    <t>1903005869</t>
  </si>
  <si>
    <t>1021900699952</t>
  </si>
  <si>
    <t>ГОРОДСКОЕ УПРАВЛЕНИЕ ОБРАЗОВАНИЕМ АДМИНИСТРАЦИИ ГОРОДА ЧЕРНОГОРСКА</t>
  </si>
  <si>
    <t>Документарная и выездная</t>
  </si>
  <si>
    <t>655162,Республика Хакасия, г Черногорск, ул Советская, д 64</t>
  </si>
  <si>
    <t>655162 ХАКАСИЯ РЕСПУБЛИКА ГОРОД ЧЕРНОГОРСК УЛИЦА СОВЕТСКАЯ 64</t>
  </si>
  <si>
    <t>191900756944</t>
  </si>
  <si>
    <t>04.02.2019</t>
  </si>
  <si>
    <t>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 ст. 3 Федерального закона от 03.07.2016 № 255-ФЗ "О внесении изменений в Федеральный закон "О безопасности гидротехнических сооружений"</t>
  </si>
  <si>
    <t>30</t>
  </si>
  <si>
    <t>0</t>
  </si>
  <si>
    <t>23.01.2006</t>
  </si>
  <si>
    <t>08.10.2015</t>
  </si>
  <si>
    <t>1904004723</t>
  </si>
  <si>
    <t>1061901001392</t>
  </si>
  <si>
    <t>АДМИНИСТРАЦИЯ АРШАНОВСКОГО СЕЛЬСОВЕТА АЛТАЙСКОГО РАЙОНА РЕСПУБЛИКИ ХАКАСИЯ</t>
  </si>
  <si>
    <t>Республика Хакасия, Алтайский район;\nРеспублика Хакасия, 6,5 км. восточнее с.Аршаново МО Алтайский район</t>
  </si>
  <si>
    <t>655682, РЕСПУБЛИКА ХАКАСИЯ, РАЙОН АЛТАЙСКИЙ, СЕЛО АРШАНОВО, УЛИЦА ЛЕНИНА, 69</t>
  </si>
  <si>
    <t>191900756945</t>
  </si>
  <si>
    <t>01.11.2019</t>
  </si>
  <si>
    <t>07.04.2016</t>
  </si>
  <si>
    <t>1904004730</t>
  </si>
  <si>
    <t>1061901001403</t>
  </si>
  <si>
    <t>АДМИНИСТРАЦИЯ КРАСНОПОЛЬСКОГО СЕЛЬСОВЕТА АЛТАЙСКОГО РАЙОНА РЕСПУБЛИКИ ХАКАСИЯ</t>
  </si>
  <si>
    <t>Республика Хакасия, западная окраина с.Краснополье  Алтайский район</t>
  </si>
  <si>
    <t>655683, РЕСПУБЛИКА ХАКАСИЯ, РАЙОН АЛТАЙСКИЙ, СЕЛО КРАСНОПОЛЬЕ, УЛИЦА ТРУДОВАЯ, 29</t>
  </si>
  <si>
    <t>191900756946</t>
  </si>
  <si>
    <t>01.04.2019</t>
  </si>
  <si>
    <t>19.01.2006</t>
  </si>
  <si>
    <t>15.06.2015</t>
  </si>
  <si>
    <t>1906005553</t>
  </si>
  <si>
    <t>1061902000456</t>
  </si>
  <si>
    <t>АДМИНИСТРАЦИЯ НОВОТРОИЦКОГО СЕЛЬСОВЕТА БЕЙСКОГО РАЙОНА РЕСПУБЛИКИ ХАКАСИЯ</t>
  </si>
  <si>
    <t>Республика Хакасия, северная окраина с.Новотроицкое МО Бейский район</t>
  </si>
  <si>
    <t>655797, РЕСПУБЛИКА ХАКАСИЯ, РАЙОН БЕЙСКИЙ, СЕЛО НОВОТРОИЦКОЕ, ПЕРЕУЛОК ГАРАЖНЫЙ, 1</t>
  </si>
  <si>
    <t>191900756947</t>
  </si>
  <si>
    <t>01.02.2019</t>
  </si>
  <si>
    <t>02.02.2006</t>
  </si>
  <si>
    <t>10.03.2013</t>
  </si>
  <si>
    <t>1908003199</t>
  </si>
  <si>
    <t>1061903002061</t>
  </si>
  <si>
    <t>АДМИНИСТРАЦИЯ КОПЬЕВСКОГО ПОССОВЕТА ОРДЖОНИКИДЗЕВСКОГО РАЙОНА РЕСПУБЛИКИ ХАКАСИЯ</t>
  </si>
  <si>
    <t>Республика Хакасия, пгт.Копьёво, северная окраина, МО Орджоникидзевский район</t>
  </si>
  <si>
    <t>655250, РЕСПУБЛИКА ХАКАСИЯ, РАЙОН ОРДЖОНИКИДЗЕВСКИЙ, ПОСЕЛОК КОПЬЕВО, ПЕРЕУЛОК ЮБИЛЕЙНЫЙ, 2</t>
  </si>
  <si>
    <t>191900756948</t>
  </si>
  <si>
    <t>01.06.2019</t>
  </si>
  <si>
    <t>03.02.2006</t>
  </si>
  <si>
    <t>19.05.2010</t>
  </si>
  <si>
    <t>1908003209</t>
  </si>
  <si>
    <t>1061903002248</t>
  </si>
  <si>
    <t>АДМИНИСТРАЦИЯ УСТИНКИНСКОГО СЕЛЬСОВЕТА ОРДЖОНИКИДЗЕВСКОГО РАЙОНА РЕСПУБЛИКИ ХАКАСИЯ</t>
  </si>
  <si>
    <t>Республика Хакасия, Орджоникидзевский район, в 2 км от д.Костино, пруд на р.Печище</t>
  </si>
  <si>
    <t>655260, РЕСПУБЛИКА ХАКАСИЯ, РАЙОН ОРДЖОНИКИДЗЕВСКИЙ, СЕЛО УСТИНКИНО, УЛИЦА СОВЕТСКАЯ, 20</t>
  </si>
  <si>
    <t>191900756949</t>
  </si>
  <si>
    <t>01.07.2019</t>
  </si>
  <si>
    <t>06.02.2006</t>
  </si>
  <si>
    <t>17.04.2010</t>
  </si>
  <si>
    <t>1908003223</t>
  </si>
  <si>
    <t>1061903002281</t>
  </si>
  <si>
    <t>АДМИНИСТРАЦИЯ КОПЬЕВСКОГО СЕЛЬСОВЕТА ОРДЖОНИКИДЗЕВСКОГО РАЙОНА РЕСПУБЛИКИ ХАКАСИЯ</t>
  </si>
  <si>
    <t>Республика Хакасия, Орджоникидзевский район</t>
  </si>
  <si>
    <t>655251, РЕСПУБЛИКА ХАКАСИЯ, РАЙОН ОРДЖОНИКИДЗЕВСКИЙ, СЕЛО КОПЬЕВО, УЛИЦА НАБЕРЕЖНАЯ, 30, -, В</t>
  </si>
  <si>
    <t>191900756950</t>
  </si>
  <si>
    <t>01.02.2006</t>
  </si>
  <si>
    <t>04.08.2013</t>
  </si>
  <si>
    <t>1909000190</t>
  </si>
  <si>
    <t>1061902001160</t>
  </si>
  <si>
    <t>АДМИНИСТРАЦИЯ ТАШТЫПСКОГО СЕЛЬСОВЕТА ТАШТЫПСКОГО РАЙОНА РЕСПУБЛИКИ ХАКАСИЯ</t>
  </si>
  <si>
    <t>Республика Хакасия,  Таштыпский район, северная окраина и центральная часть с.Таштып</t>
  </si>
  <si>
    <t>655740, РЕСПУБЛИКА ХАКАСИЯ, РАЙОН ТАШТЫПСКИЙ, СЕЛО ТАШТЫП, УЛИЦА ЛУНАЧАРСКОГО, 17</t>
  </si>
  <si>
    <t>191900756951</t>
  </si>
  <si>
    <t>01.03.2019</t>
  </si>
  <si>
    <t>10.12.2002</t>
  </si>
  <si>
    <t>1909010400</t>
  </si>
  <si>
    <t>1021900759330</t>
  </si>
  <si>
    <t>АДМИНИСТРАЦИЯ ГОРОДА АБАЗЫ</t>
  </si>
  <si>
    <t>655750, Республика Хакасия, г. Абаза, ул. Ленина, д. 35</t>
  </si>
  <si>
    <t>655750, РЕСПУБЛИКА ХАКАСИЯ, ГОРОД АБАЗА, УЛИЦА ЛЕНИНА, 35</t>
  </si>
  <si>
    <t>191900756952</t>
  </si>
  <si>
    <t>04.06.2003</t>
  </si>
  <si>
    <t>30.06.2013</t>
  </si>
  <si>
    <t>1909051438</t>
  </si>
  <si>
    <t>1031900758042</t>
  </si>
  <si>
    <t>АДМИНИСТРАЦИЯ ТАШТЫПСКОГО РАЙОНА РЕСПУБЛИКИ ХАКАСИЯ</t>
  </si>
  <si>
    <t>Республика Хакасия, Таштыпский район, юго-западная окраина с.Нижние Сиры</t>
  </si>
  <si>
    <t>655740, РЕСПУБЛИКА ХАКАСИЯ, РАЙОН ТАШТЫПСКИЙ, СЕЛО ТАШТЫП, УЛИЦА ЛЕНИНА, 35</t>
  </si>
  <si>
    <t>191900756953</t>
  </si>
  <si>
    <t>11.12.2002</t>
  </si>
  <si>
    <t>21.05.2015</t>
  </si>
  <si>
    <t>1910002812</t>
  </si>
  <si>
    <t>1021900852115</t>
  </si>
  <si>
    <t>АДМИНИСТРАЦИЯ ГОРОДА СОРСКА РЕСПУБЛИКИ ХАКАСИЯ</t>
  </si>
  <si>
    <t>Республика Хакасия, 2,5 км. северо-восточнее г.Сорск</t>
  </si>
  <si>
    <t>655111, РЕСПУБЛИКА ХАКАСИЯ, ГОРОД СОРСК, УЛИЦА КИРОВА, 3</t>
  </si>
  <si>
    <t>191900756954</t>
  </si>
  <si>
    <t>01.08.2019</t>
  </si>
  <si>
    <t>1911006489</t>
  </si>
  <si>
    <t>1061903000906</t>
  </si>
  <si>
    <t>АДМИНИСТРАЦИЯ СПИРИНСКОГО СЕЛЬСОВЕТА ШИРИНСКОГО РАЙОНА РЕСПУБЛИКИ ХАКАСИЯ</t>
  </si>
  <si>
    <t>655200, Республика Хакасия, Ширинский район,  Аал Малый Спирин, ул. Центральная, 22</t>
  </si>
  <si>
    <t>655200, РЕСПУБЛИКА ХАКАСИЯ, РАЙОН ШИРИНСКИЙ, ААЛ МАЛЫЙ СПИРИН, УЛИЦА ЦЕНТРАЛЬНАЯ, 22</t>
  </si>
  <si>
    <t>191900756955</t>
  </si>
  <si>
    <t>01.10.2019</t>
  </si>
  <si>
    <t>07.04.2013</t>
  </si>
  <si>
    <t>1911006496</t>
  </si>
  <si>
    <t>1061903000895</t>
  </si>
  <si>
    <t>АДМИНИСТРАЦИЯ ДЖИРИМСКОГО СЕЛЬСОВЕТА ШИРИНСКОГО РАЙОНА РЕСПУБЛИКИ ХАКАСИЯ</t>
  </si>
  <si>
    <t>Республика Хакасия, Ширинский район, южная окраина с.Джирим</t>
  </si>
  <si>
    <t>655233, РЕСПУБЛИКА ХАКАСИЯ, РАЙОН ШИРИНСКИЙ, СЕЛО ДЖИРИМ, УЛИЦА 50 ЛЕТ ВЛКСМ, 14</t>
  </si>
  <si>
    <t>191900756956</t>
  </si>
  <si>
    <t>01.09.2019</t>
  </si>
  <si>
    <t>05.05.2013</t>
  </si>
  <si>
    <t>1911006538</t>
  </si>
  <si>
    <t>1061903000884</t>
  </si>
  <si>
    <t>АДМИНИСТРАЦИЯ ВОРОТСКОГО СЕЛЬСОВЕТА ШИРИНСКОГО РАЙОНА РЕСПУБЛИКИ ХАКАСИЯ</t>
  </si>
  <si>
    <t>Республика Хакасия, Ширинский район, с.Ворота (юго-западная окраина и северо-восточная окраина)</t>
  </si>
  <si>
    <t>655234, РЕСПУБЛИКА ХАКАСИЯ, РАЙОН ШИРИНСКИЙ, СЕЛО ВОРОТА, УЛИЦА ЦЕЛИННАЯ, 1Б</t>
  </si>
  <si>
    <t>191900756957</t>
  </si>
  <si>
    <t>25.01.2006</t>
  </si>
  <si>
    <t>02.09.2015</t>
  </si>
  <si>
    <t>1911006560</t>
  </si>
  <si>
    <t>1061903001313</t>
  </si>
  <si>
    <t>АДМИНИСТРАЦИЯ ФЫРКАЛЬСКОГО СЕЛЬСОВЕТА ШИРИНСКОГО РАЙОНА РЕСПУБЛИКИ ХАКАСИЯ</t>
  </si>
  <si>
    <t>Республика Хакасия, юго-западная окраина а.Усть-Фыркал;\nРеспублика Хакасия, северная окраина с.Фыркал;\nРеспублика Хакасия, правый берег, 3 км. северо-западнее с.Фыркал (3 км. северо-восточнее а.Усть-Фыркал)</t>
  </si>
  <si>
    <t>655232, РЕСПУБЛИКА ХАКАСИЯ, РАЙОН ШИРИНСКИЙ, СЕЛО ФЫРКАЛ, УЛИЦА ГАГАРИНА, 10</t>
  </si>
  <si>
    <t>191900756958</t>
  </si>
  <si>
    <t>1911006577</t>
  </si>
  <si>
    <t>1061903001291</t>
  </si>
  <si>
    <t>АДМИНИСТРАЦИЯ ТУИМСКОГО СЕЛЬСОВЕТА ШИРИНСКОГО РАЙОНА РЕСПУБЛИКИ ХАКАСИЯ</t>
  </si>
  <si>
    <t>655225, Республика Хакасия, Ширинский район, с. Туим, территория Микрорайон,8</t>
  </si>
  <si>
    <t>655225, РЕСПУБЛИКА ХАКАСИЯ, РАЙОН ШИРИНСКИЙ, СЕЛО ТУИМ, ТЕРРИТОРИЯ МИКРОРАЙОН, 8</t>
  </si>
  <si>
    <t>191900756959</t>
  </si>
  <si>
    <t>Проверка соблюдения законодательства в области электроэнергетики, в области энергосбережения и повышения энергетической эффективности, ст. 29.1 Федерального закона от 26.03.2003 № 35-ФЗ "Об электроэнергетике" ст. 28 п.1 Федерального закона от 23.11.2009 № 261-ФЗ "Об энергосбережении и о повышении энергетической эффективности и о внесении изменений в отдельные законодательные акты РФ" п.7, 8 постановления Правительства РФ от 25.04.2011 № 318 "Об утверждении правил осуществления государственного контроля за соблюдением требований законодательства об энергосбережении и о повышении энергетической эффективности и о внесении изменений в некоторые акты Правительства РФ"; 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t>
  </si>
  <si>
    <t>30.01.2006</t>
  </si>
  <si>
    <t>21.04.2016</t>
  </si>
  <si>
    <t>1911006591</t>
  </si>
  <si>
    <t>1061903001687</t>
  </si>
  <si>
    <t>АДМИНИСТРАЦИЯ ЦЕЛИННОГО СЕЛЬСОВЕТА ШИРИНСКОГО РАЙОНА РЕСПУБЛИКИ ХАКАСИЯ</t>
  </si>
  <si>
    <t>655231, Республика Хакасия, Ширинский район, с. Целинное, ул. Ленина, 9; Республика Хакасия, Ширинский район, 6 км. севернее с.Целинное</t>
  </si>
  <si>
    <t>Республика Хакасия, Ширинский район, 6 км. севернее с.Целинное</t>
  </si>
  <si>
    <t>655231, РЕСПУБЛИКА ХАКАСИЯ, РАЙОН ШИРИНСКИЙ, СЕЛО ЦЕЛИННОЕ, УЛИЦА ЛЕНИНА, 9</t>
  </si>
  <si>
    <t>191900756960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</si>
</sst>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1"/>
  <sheetViews>
    <sheetView tabSelected="1" topLeftCell="Y13" zoomScale="90" zoomScaleNormal="90" workbookViewId="0">
      <selection activeCell="AL40" sqref="AC19:AL4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67</v>
      </c>
      <c r="C24" s="30" t="s">
        <v>70</v>
      </c>
      <c r="D24" s="30" t="s">
        <v>69</v>
      </c>
      <c r="E24" s="30"/>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82</v>
      </c>
      <c r="D25" s="30" t="s">
        <v>81</v>
      </c>
      <c r="E25" s="30" t="s">
        <v>81</v>
      </c>
      <c r="F25" s="31" t="s">
        <v>79</v>
      </c>
      <c r="G25" s="31" t="s">
        <v>78</v>
      </c>
      <c r="H25" s="30" t="s">
        <v>73</v>
      </c>
      <c r="I25" s="32" t="s">
        <v>76</v>
      </c>
      <c r="J25" s="32" t="s">
        <v>77</v>
      </c>
      <c r="K25" s="32"/>
      <c r="L25" s="30"/>
      <c r="M25" s="31" t="s">
        <v>84</v>
      </c>
      <c r="N25" s="33" t="s">
        <v>74</v>
      </c>
      <c r="O25" s="33" t="s">
        <v>75</v>
      </c>
      <c r="P25" s="30" t="s">
        <v>68</v>
      </c>
      <c r="Q25" s="30"/>
      <c r="R25" s="30"/>
      <c r="S25" s="32"/>
      <c r="T25" s="32"/>
      <c r="U25" s="30"/>
      <c r="V25" s="30"/>
      <c r="W25" s="30"/>
      <c r="X25" s="30"/>
      <c r="Y25" s="30"/>
      <c r="Z25" s="31" t="s">
        <v>83</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90</v>
      </c>
      <c r="D26" s="30" t="s">
        <v>89</v>
      </c>
      <c r="E26" s="30" t="s">
        <v>89</v>
      </c>
      <c r="F26" s="31" t="s">
        <v>87</v>
      </c>
      <c r="G26" s="31" t="s">
        <v>86</v>
      </c>
      <c r="H26" s="30" t="s">
        <v>73</v>
      </c>
      <c r="I26" s="32" t="s">
        <v>76</v>
      </c>
      <c r="J26" s="32" t="s">
        <v>85</v>
      </c>
      <c r="K26" s="32"/>
      <c r="L26" s="30"/>
      <c r="M26" s="31" t="s">
        <v>92</v>
      </c>
      <c r="N26" s="33" t="s">
        <v>74</v>
      </c>
      <c r="O26" s="33" t="s">
        <v>75</v>
      </c>
      <c r="P26" s="30" t="s">
        <v>68</v>
      </c>
      <c r="Q26" s="30"/>
      <c r="R26" s="30"/>
      <c r="S26" s="32"/>
      <c r="T26" s="32"/>
      <c r="U26" s="30"/>
      <c r="V26" s="30"/>
      <c r="W26" s="30"/>
      <c r="X26" s="30"/>
      <c r="Y26" s="30"/>
      <c r="Z26" s="31" t="s">
        <v>91</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99</v>
      </c>
      <c r="D27" s="30" t="s">
        <v>98</v>
      </c>
      <c r="E27" s="30" t="s">
        <v>98</v>
      </c>
      <c r="F27" s="31" t="s">
        <v>96</v>
      </c>
      <c r="G27" s="31" t="s">
        <v>95</v>
      </c>
      <c r="H27" s="30" t="s">
        <v>73</v>
      </c>
      <c r="I27" s="32" t="s">
        <v>93</v>
      </c>
      <c r="J27" s="32" t="s">
        <v>94</v>
      </c>
      <c r="K27" s="32"/>
      <c r="L27" s="30"/>
      <c r="M27" s="31" t="s">
        <v>101</v>
      </c>
      <c r="N27" s="33" t="s">
        <v>74</v>
      </c>
      <c r="O27" s="33" t="s">
        <v>75</v>
      </c>
      <c r="P27" s="30" t="s">
        <v>68</v>
      </c>
      <c r="Q27" s="30"/>
      <c r="R27" s="30"/>
      <c r="S27" s="32"/>
      <c r="T27" s="32"/>
      <c r="U27" s="30"/>
      <c r="V27" s="30"/>
      <c r="W27" s="30"/>
      <c r="X27" s="30"/>
      <c r="Y27" s="30"/>
      <c r="Z27" s="31" t="s">
        <v>100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106</v>
      </c>
      <c r="C28" s="30" t="s">
        <v>108</v>
      </c>
      <c r="D28" s="30" t="s">
        <v>107</v>
      </c>
      <c r="E28" s="30" t="s">
        <v>107</v>
      </c>
      <c r="F28" s="31" t="s">
        <v>105</v>
      </c>
      <c r="G28" s="31" t="s">
        <v>104</v>
      </c>
      <c r="H28" s="30" t="s">
        <v>73</v>
      </c>
      <c r="I28" s="32" t="s">
        <v>102</v>
      </c>
      <c r="J28" s="32" t="s">
        <v>103</v>
      </c>
      <c r="K28" s="32"/>
      <c r="L28" s="30"/>
      <c r="M28" s="31" t="s">
        <v>110</v>
      </c>
      <c r="N28" s="33" t="s">
        <v>74</v>
      </c>
      <c r="O28" s="33" t="s">
        <v>75</v>
      </c>
      <c r="P28" s="30" t="s">
        <v>68</v>
      </c>
      <c r="Q28" s="30"/>
      <c r="R28" s="30"/>
      <c r="S28" s="32"/>
      <c r="T28" s="32"/>
      <c r="U28" s="30"/>
      <c r="V28" s="30"/>
      <c r="W28" s="30"/>
      <c r="X28" s="30"/>
      <c r="Y28" s="30"/>
      <c r="Z28" s="31" t="s">
        <v>109</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115</v>
      </c>
      <c r="C29" s="30" t="s">
        <v>117</v>
      </c>
      <c r="D29" s="30" t="s">
        <v>116</v>
      </c>
      <c r="E29" s="30" t="s">
        <v>116</v>
      </c>
      <c r="F29" s="31" t="s">
        <v>114</v>
      </c>
      <c r="G29" s="31" t="s">
        <v>113</v>
      </c>
      <c r="H29" s="30" t="s">
        <v>73</v>
      </c>
      <c r="I29" s="32" t="s">
        <v>111</v>
      </c>
      <c r="J29" s="32" t="s">
        <v>112</v>
      </c>
      <c r="K29" s="32"/>
      <c r="L29" s="30"/>
      <c r="M29" s="31" t="s">
        <v>119</v>
      </c>
      <c r="N29" s="33" t="s">
        <v>74</v>
      </c>
      <c r="O29" s="33" t="s">
        <v>75</v>
      </c>
      <c r="P29" s="30" t="s">
        <v>68</v>
      </c>
      <c r="Q29" s="30"/>
      <c r="R29" s="30"/>
      <c r="S29" s="32"/>
      <c r="T29" s="32"/>
      <c r="U29" s="30"/>
      <c r="V29" s="30"/>
      <c r="W29" s="30"/>
      <c r="X29" s="30"/>
      <c r="Y29" s="30"/>
      <c r="Z29" s="31" t="s">
        <v>118</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124</v>
      </c>
      <c r="C30" s="30" t="s">
        <v>126</v>
      </c>
      <c r="D30" s="30" t="s">
        <v>125</v>
      </c>
      <c r="E30" s="30" t="s">
        <v>125</v>
      </c>
      <c r="F30" s="31" t="s">
        <v>123</v>
      </c>
      <c r="G30" s="31" t="s">
        <v>122</v>
      </c>
      <c r="H30" s="30" t="s">
        <v>73</v>
      </c>
      <c r="I30" s="32" t="s">
        <v>120</v>
      </c>
      <c r="J30" s="32" t="s">
        <v>121</v>
      </c>
      <c r="K30" s="32"/>
      <c r="L30" s="30"/>
      <c r="M30" s="31" t="s">
        <v>119</v>
      </c>
      <c r="N30" s="33" t="s">
        <v>74</v>
      </c>
      <c r="O30" s="33" t="s">
        <v>75</v>
      </c>
      <c r="P30" s="30" t="s">
        <v>68</v>
      </c>
      <c r="Q30" s="30"/>
      <c r="R30" s="30"/>
      <c r="S30" s="32"/>
      <c r="T30" s="32"/>
      <c r="U30" s="30"/>
      <c r="V30" s="30"/>
      <c r="W30" s="30"/>
      <c r="X30" s="30"/>
      <c r="Y30" s="30"/>
      <c r="Z30" s="31" t="s">
        <v>127</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132</v>
      </c>
      <c r="C31" s="30" t="s">
        <v>134</v>
      </c>
      <c r="D31" s="30" t="s">
        <v>133</v>
      </c>
      <c r="E31" s="30" t="s">
        <v>133</v>
      </c>
      <c r="F31" s="31" t="s">
        <v>131</v>
      </c>
      <c r="G31" s="31" t="s">
        <v>130</v>
      </c>
      <c r="H31" s="30" t="s">
        <v>73</v>
      </c>
      <c r="I31" s="32" t="s">
        <v>128</v>
      </c>
      <c r="J31" s="32" t="s">
        <v>129</v>
      </c>
      <c r="K31" s="32"/>
      <c r="L31" s="30"/>
      <c r="M31" s="31" t="s">
        <v>136</v>
      </c>
      <c r="N31" s="33" t="s">
        <v>74</v>
      </c>
      <c r="O31" s="33"/>
      <c r="P31" s="30" t="s">
        <v>68</v>
      </c>
      <c r="Q31" s="30"/>
      <c r="R31" s="30"/>
      <c r="S31" s="32"/>
      <c r="T31" s="32"/>
      <c r="U31" s="30"/>
      <c r="V31" s="30"/>
      <c r="W31" s="30"/>
      <c r="X31" s="30"/>
      <c r="Y31" s="30"/>
      <c r="Z31" s="31" t="s">
        <v>135</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140</v>
      </c>
      <c r="C32" s="30" t="s">
        <v>142</v>
      </c>
      <c r="D32" s="30" t="s">
        <v>141</v>
      </c>
      <c r="E32" s="30"/>
      <c r="F32" s="31" t="s">
        <v>139</v>
      </c>
      <c r="G32" s="31" t="s">
        <v>138</v>
      </c>
      <c r="H32" s="30" t="s">
        <v>62</v>
      </c>
      <c r="I32" s="32" t="s">
        <v>137</v>
      </c>
      <c r="J32" s="32"/>
      <c r="K32" s="32"/>
      <c r="L32" s="30"/>
      <c r="M32" s="31" t="s">
        <v>110</v>
      </c>
      <c r="N32" s="33" t="s">
        <v>63</v>
      </c>
      <c r="O32" s="33"/>
      <c r="P32" s="30" t="s">
        <v>68</v>
      </c>
      <c r="Q32" s="30"/>
      <c r="R32" s="30"/>
      <c r="S32" s="32"/>
      <c r="T32" s="32"/>
      <c r="U32" s="30"/>
      <c r="V32" s="30"/>
      <c r="W32" s="30"/>
      <c r="X32" s="30"/>
      <c r="Y32" s="30"/>
      <c r="Z32" s="31" t="s">
        <v>143</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148</v>
      </c>
      <c r="C33" s="30" t="s">
        <v>150</v>
      </c>
      <c r="D33" s="30" t="s">
        <v>149</v>
      </c>
      <c r="E33" s="30" t="s">
        <v>149</v>
      </c>
      <c r="F33" s="31" t="s">
        <v>147</v>
      </c>
      <c r="G33" s="31" t="s">
        <v>146</v>
      </c>
      <c r="H33" s="30" t="s">
        <v>73</v>
      </c>
      <c r="I33" s="32" t="s">
        <v>144</v>
      </c>
      <c r="J33" s="32" t="s">
        <v>145</v>
      </c>
      <c r="K33" s="32"/>
      <c r="L33" s="30"/>
      <c r="M33" s="31" t="s">
        <v>136</v>
      </c>
      <c r="N33" s="33" t="s">
        <v>74</v>
      </c>
      <c r="O33" s="33"/>
      <c r="P33" s="30" t="s">
        <v>68</v>
      </c>
      <c r="Q33" s="30"/>
      <c r="R33" s="30"/>
      <c r="S33" s="32"/>
      <c r="T33" s="32"/>
      <c r="U33" s="30"/>
      <c r="V33" s="30"/>
      <c r="W33" s="30"/>
      <c r="X33" s="30"/>
      <c r="Y33" s="30"/>
      <c r="Z33" s="31" t="s">
        <v>151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156</v>
      </c>
      <c r="C34" s="30" t="s">
        <v>158</v>
      </c>
      <c r="D34" s="30" t="s">
        <v>157</v>
      </c>
      <c r="E34" s="30" t="s">
        <v>157</v>
      </c>
      <c r="F34" s="31" t="s">
        <v>155</v>
      </c>
      <c r="G34" s="31" t="s">
        <v>154</v>
      </c>
      <c r="H34" s="30" t="s">
        <v>73</v>
      </c>
      <c r="I34" s="32" t="s">
        <v>152</v>
      </c>
      <c r="J34" s="32" t="s">
        <v>153</v>
      </c>
      <c r="K34" s="32"/>
      <c r="L34" s="30"/>
      <c r="M34" s="31" t="s">
        <v>160</v>
      </c>
      <c r="N34" s="33" t="s">
        <v>74</v>
      </c>
      <c r="O34" s="33" t="s">
        <v>75</v>
      </c>
      <c r="P34" s="30" t="s">
        <v>68</v>
      </c>
      <c r="Q34" s="30"/>
      <c r="R34" s="30"/>
      <c r="S34" s="32"/>
      <c r="T34" s="32"/>
      <c r="U34" s="30"/>
      <c r="V34" s="30"/>
      <c r="W34" s="30"/>
      <c r="X34" s="30"/>
      <c r="Y34" s="30"/>
      <c r="Z34" s="31" t="s">
        <v>159</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163</v>
      </c>
      <c r="C35" s="30" t="s">
        <v>165</v>
      </c>
      <c r="D35" s="30" t="s">
        <v>164</v>
      </c>
      <c r="E35" s="30"/>
      <c r="F35" s="31" t="s">
        <v>162</v>
      </c>
      <c r="G35" s="31" t="s">
        <v>161</v>
      </c>
      <c r="H35" s="30" t="s">
        <v>62</v>
      </c>
      <c r="I35" s="32" t="s">
        <v>93</v>
      </c>
      <c r="J35" s="32"/>
      <c r="K35" s="32"/>
      <c r="L35" s="30"/>
      <c r="M35" s="31" t="s">
        <v>167</v>
      </c>
      <c r="N35" s="33" t="s">
        <v>63</v>
      </c>
      <c r="O35" s="33" t="s">
        <v>75</v>
      </c>
      <c r="P35" s="30" t="s">
        <v>68</v>
      </c>
      <c r="Q35" s="30"/>
      <c r="R35" s="30"/>
      <c r="S35" s="32"/>
      <c r="T35" s="32"/>
      <c r="U35" s="30"/>
      <c r="V35" s="30"/>
      <c r="W35" s="30"/>
      <c r="X35" s="30"/>
      <c r="Y35" s="30"/>
      <c r="Z35" s="31" t="s">
        <v>166</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171</v>
      </c>
      <c r="C36" s="30" t="s">
        <v>173</v>
      </c>
      <c r="D36" s="30" t="s">
        <v>172</v>
      </c>
      <c r="E36" s="30" t="s">
        <v>172</v>
      </c>
      <c r="F36" s="31" t="s">
        <v>170</v>
      </c>
      <c r="G36" s="31" t="s">
        <v>169</v>
      </c>
      <c r="H36" s="30" t="s">
        <v>73</v>
      </c>
      <c r="I36" s="32" t="s">
        <v>93</v>
      </c>
      <c r="J36" s="32" t="s">
        <v>168</v>
      </c>
      <c r="K36" s="32"/>
      <c r="L36" s="30"/>
      <c r="M36" s="31" t="s">
        <v>175</v>
      </c>
      <c r="N36" s="33" t="s">
        <v>74</v>
      </c>
      <c r="O36" s="33" t="s">
        <v>75</v>
      </c>
      <c r="P36" s="30" t="s">
        <v>68</v>
      </c>
      <c r="Q36" s="30"/>
      <c r="R36" s="30"/>
      <c r="S36" s="32"/>
      <c r="T36" s="32"/>
      <c r="U36" s="30"/>
      <c r="V36" s="30"/>
      <c r="W36" s="30"/>
      <c r="X36" s="30"/>
      <c r="Y36" s="30"/>
      <c r="Z36" s="31" t="s">
        <v>174</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179</v>
      </c>
      <c r="C37" s="30" t="s">
        <v>181</v>
      </c>
      <c r="D37" s="30" t="s">
        <v>180</v>
      </c>
      <c r="E37" s="30" t="s">
        <v>180</v>
      </c>
      <c r="F37" s="31" t="s">
        <v>178</v>
      </c>
      <c r="G37" s="31" t="s">
        <v>177</v>
      </c>
      <c r="H37" s="30" t="s">
        <v>73</v>
      </c>
      <c r="I37" s="32" t="s">
        <v>93</v>
      </c>
      <c r="J37" s="32" t="s">
        <v>176</v>
      </c>
      <c r="K37" s="32"/>
      <c r="L37" s="30"/>
      <c r="M37" s="31" t="s">
        <v>175</v>
      </c>
      <c r="N37" s="33" t="s">
        <v>74</v>
      </c>
      <c r="O37" s="33" t="s">
        <v>75</v>
      </c>
      <c r="P37" s="30" t="s">
        <v>68</v>
      </c>
      <c r="Q37" s="30"/>
      <c r="R37" s="30"/>
      <c r="S37" s="32"/>
      <c r="T37" s="32"/>
      <c r="U37" s="30"/>
      <c r="V37" s="30"/>
      <c r="W37" s="30"/>
      <c r="X37" s="30"/>
      <c r="Y37" s="30"/>
      <c r="Z37" s="31" t="s">
        <v>182</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187</v>
      </c>
      <c r="C38" s="30" t="s">
        <v>189</v>
      </c>
      <c r="D38" s="30" t="s">
        <v>188</v>
      </c>
      <c r="E38" s="30" t="s">
        <v>188</v>
      </c>
      <c r="F38" s="31" t="s">
        <v>186</v>
      </c>
      <c r="G38" s="31" t="s">
        <v>185</v>
      </c>
      <c r="H38" s="30" t="s">
        <v>73</v>
      </c>
      <c r="I38" s="32" t="s">
        <v>183</v>
      </c>
      <c r="J38" s="32" t="s">
        <v>184</v>
      </c>
      <c r="K38" s="32"/>
      <c r="L38" s="30"/>
      <c r="M38" s="31" t="s">
        <v>101</v>
      </c>
      <c r="N38" s="33" t="s">
        <v>74</v>
      </c>
      <c r="O38" s="33" t="s">
        <v>75</v>
      </c>
      <c r="P38" s="30" t="s">
        <v>68</v>
      </c>
      <c r="Q38" s="30"/>
      <c r="R38" s="30"/>
      <c r="S38" s="32"/>
      <c r="T38" s="32"/>
      <c r="U38" s="30"/>
      <c r="V38" s="30"/>
      <c r="W38" s="30"/>
      <c r="X38" s="30"/>
      <c r="Y38" s="30"/>
      <c r="Z38" s="31" t="s">
        <v>190</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193</v>
      </c>
      <c r="C39" s="30" t="s">
        <v>195</v>
      </c>
      <c r="D39" s="30" t="s">
        <v>194</v>
      </c>
      <c r="E39" s="30"/>
      <c r="F39" s="31" t="s">
        <v>192</v>
      </c>
      <c r="G39" s="31" t="s">
        <v>191</v>
      </c>
      <c r="H39" s="30" t="s">
        <v>62</v>
      </c>
      <c r="I39" s="32" t="s">
        <v>183</v>
      </c>
      <c r="J39" s="32"/>
      <c r="K39" s="32"/>
      <c r="L39" s="30"/>
      <c r="M39" s="31" t="s">
        <v>136</v>
      </c>
      <c r="N39" s="33" t="s">
        <v>63</v>
      </c>
      <c r="O39" s="33" t="s">
        <v>75</v>
      </c>
      <c r="P39" s="30" t="s">
        <v>68</v>
      </c>
      <c r="Q39" s="30"/>
      <c r="R39" s="30"/>
      <c r="S39" s="32"/>
      <c r="T39" s="32"/>
      <c r="U39" s="30"/>
      <c r="V39" s="30"/>
      <c r="W39" s="30"/>
      <c r="X39" s="30"/>
      <c r="Y39" s="30"/>
      <c r="Z39" s="31" t="s">
        <v>196</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202</v>
      </c>
      <c r="C40" s="30" t="s">
        <v>205</v>
      </c>
      <c r="D40" s="30" t="s">
        <v>203</v>
      </c>
      <c r="E40" s="30" t="s">
        <v>204</v>
      </c>
      <c r="F40" s="31" t="s">
        <v>201</v>
      </c>
      <c r="G40" s="31" t="s">
        <v>200</v>
      </c>
      <c r="H40" s="30" t="s">
        <v>197</v>
      </c>
      <c r="I40" s="32" t="s">
        <v>198</v>
      </c>
      <c r="J40" s="32" t="s">
        <v>199</v>
      </c>
      <c r="K40" s="32"/>
      <c r="L40" s="30"/>
      <c r="M40" s="31" t="s">
        <v>110</v>
      </c>
      <c r="N40" s="33" t="s">
        <v>63</v>
      </c>
      <c r="O40" s="33" t="s">
        <v>75</v>
      </c>
      <c r="P40" s="30" t="s">
        <v>68</v>
      </c>
      <c r="Q40" s="30"/>
      <c r="R40" s="30"/>
      <c r="S40" s="32"/>
      <c r="T40" s="32"/>
      <c r="U40" s="30"/>
      <c r="V40" s="30"/>
      <c r="W40" s="30"/>
      <c r="X40" s="30"/>
      <c r="Y40" s="30"/>
      <c r="Z40" s="31" t="s">
        <v>206</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x14ac:dyDescent="0.25">
      <c r="A41" s="1"/>
      <c r="B41" s="30"/>
      <c r="C41" s="30"/>
      <c r="D41" s="30"/>
      <c r="E41" s="30"/>
      <c r="F41" s="31"/>
      <c r="G41" s="31"/>
      <c r="H41" s="30"/>
      <c r="I41" s="32"/>
      <c r="J41" s="32"/>
      <c r="K41" s="32"/>
      <c r="L41" s="30"/>
      <c r="M41" s="31"/>
      <c r="N41" s="33"/>
      <c r="O41" s="33"/>
      <c r="P41" s="30"/>
      <c r="Q41" s="30"/>
      <c r="R41" s="30"/>
      <c r="S41" s="32"/>
      <c r="T41" s="32"/>
      <c r="U41" s="30"/>
      <c r="V41" s="30"/>
      <c r="W41" s="30"/>
      <c r="X41" s="30"/>
      <c r="Y41" s="30"/>
      <c r="Z41" s="31"/>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2018-10-18T07:47:42Z</dcterms:modified>
</cp:coreProperties>
</file>