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<sst xmlns="http://schemas.openxmlformats.org/spreadsheetml/2006/main" count="78" uniqueCount="77">
  <si>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</si>
  <si>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</si>
  <si>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</si>
  <si>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</si>
  <si>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</si>
  <si>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</si>
  <si>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</si>
  <si>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</si>
  <si>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</si>
  <si>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</si>
  <si>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</si>
  <si>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</si>
  <si>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</si>
  <si>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</si>
  <si>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</si>
  <si>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</si>
  <si>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</si>
  <si>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</si>
  <si>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</si>
  <si>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</si>
  <si>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</si>
  <si>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</si>
  <si>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</si>
  <si>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</si>
  <si>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</si>
  <si>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</si>
  <si>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</si>
  <si>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</si>
  <si>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</si>
  <si>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</si>
  <si>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</si>
  <si>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</si>
  <si>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</si>
  <si>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</si>
  <si>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</si>
  <si>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</si>
  <si>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</si>
  <si>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</si>
  <si>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</si>
  <si>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</si>
  <si>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</si>
  <si>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</si>
  <si>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</si>
  <si>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</si>
  <si>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</si>
  <si>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</si>
  <si>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</si>
  <si>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</si>
  <si>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</si>
  <si>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</si>
  <si>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</si>
  <si>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</si>
  <si>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</si>
  <si>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</si>
  <si>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</si>
  <si>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</si>
  <si>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</si>
  <si>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</si>
  <si>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2020027714</t>
  </si>
  <si>
    <t xml:space="preserve">Управление Федерального казначейства по Ивановской области </t>
  </si>
  <si>
    <t>2020</t>
  </si>
  <si>
    <t>20190919-1114-0725-4825-000000383432</t>
  </si>
  <si>
    <t>осуществление внешнего контроля качества работы аудиторских организаций, определенных Федеральным законом "Об аудиторской деятельности"</t>
  </si>
  <si>
    <t>15</t>
  </si>
  <si>
    <t>13.05.2010</t>
  </si>
  <si>
    <t>06.06.2016</t>
  </si>
  <si>
    <t>ст. 10.1 Федерального закона от 30 декабря 2008 г.  № 307-ФЗ "Об аудиторской деятельности"</t>
  </si>
  <si>
    <t>5054091998</t>
  </si>
  <si>
    <t>1105018002726</t>
  </si>
  <si>
    <t>ОБЩЕСТВО С ОГРАНИЧЕННОЙ ОТВЕТСТВЕННОСТЬЮ "РЕКА-АУДИТ"</t>
  </si>
  <si>
    <t>Выездная</t>
  </si>
  <si>
    <t>141091, Московская обл., г. Королев, ул. Пионерская (Юбилейный Мкр), д. 12, пом. 014</t>
  </si>
  <si>
    <t>20190919-1114-0751-9197-000000383432</t>
  </si>
  <si>
    <t>20190919-1114-0752-1384-000000383432</t>
  </si>
  <si>
    <t>20190919-1114-0725-6843-000000383432</t>
  </si>
  <si>
    <t>502003632586</t>
  </si>
  <si>
    <t>01.06.2020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</si>
</sst>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20">
      <c r="A24" s="9"/>
      <c r="B24" s="38" t="s">
        <v>69</v>
      </c>
      <c r="C24" s="38" t="s">
        <v>71</v>
      </c>
      <c r="D24" s="38" t="s">
        <v>71</v>
      </c>
      <c r="E24" s="38"/>
      <c r="F24" s="39" t="s">
        <v>68</v>
      </c>
      <c r="G24" s="39" t="s">
        <v>67</v>
      </c>
      <c r="H24" s="38" t="s">
        <v>62</v>
      </c>
      <c r="I24" s="40" t="s">
        <v>64</v>
      </c>
      <c r="J24" s="40" t="s">
        <v>65</v>
      </c>
      <c r="K24" s="40"/>
      <c r="L24" s="38" t="s">
        <v>66</v>
      </c>
      <c r="M24" s="39" t="s">
        <v>76</v>
      </c>
      <c r="N24" s="41"/>
      <c r="O24" s="41" t="s">
        <v>63</v>
      </c>
      <c r="P24" s="38" t="s">
        <v>70</v>
      </c>
      <c r="Q24" s="38"/>
      <c r="R24" s="38"/>
      <c r="S24" s="40"/>
      <c r="T24" s="40"/>
      <c r="U24" s="38"/>
      <c r="V24" s="38"/>
      <c r="W24" s="38"/>
      <c r="X24" s="38"/>
      <c r="Y24" s="38"/>
      <c r="Z24" s="39" t="s">
        <v>75</v>
      </c>
      <c r="AA24" s="38"/>
      <c r="AE24" t="s">
        <v>74</v>
      </c>
      <c r="AF24" t="s">
        <v>73</v>
      </c>
      <c r="AG24" t="s">
        <v>72</v>
      </c>
    </row>
    <row r="25" spans="1:33">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2019-12-27T12:52:03Z</dcterms:modified>
</cp:coreProperties>
</file>