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Лист1!$B$2:$U$36</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<sst xmlns="http://schemas.openxmlformats.org/spreadsheetml/2006/main" count="239" uniqueCount="199">
  <si>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</si>
  <si>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</si>
  <si>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</si>
  <si>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</si>
  <si>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</si>
  <si>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</si>
  <si>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</si>
  <si>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</si>
  <si>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</si>
  <si>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27.12.2019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</si>
  <si>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</si>
  <si>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</si>
  <si>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</si>
  <si>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</si>
  <si>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</si>
  <si>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</si>
  <si>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</si>
  <si>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</si>
  <si>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</si>
  <si>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</si>
  <si>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</si>
  <si>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</si>
  <si>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</si>
  <si>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</si>
  <si>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</si>
  <si>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</si>
  <si>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</si>
  <si>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</si>
  <si>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</si>
  <si>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</si>
  <si>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</si>
  <si>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</si>
  <si>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</si>
  <si>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</si>
  <si>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</si>
  <si>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</si>
  <si>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</si>
  <si>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</si>
  <si>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</si>
  <si>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</si>
  <si>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</si>
  <si>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</si>
  <si>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</si>
  <si>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</si>
  <si>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</si>
  <si>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</si>
  <si>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</si>
  <si>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</si>
  <si>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</si>
  <si>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</si>
  <si>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</si>
  <si>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</si>
  <si>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</si>
  <si>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</si>
  <si>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</si>
  <si>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</si>
  <si>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</si>
  <si>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</si>
  <si>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2020031952</t>
  </si>
  <si>
    <t>Отдел управления имущественно-земельными отношениями городского округа Котельники</t>
  </si>
  <si>
    <t>2020</t>
  </si>
  <si>
    <t>20190930-1258-1422-4114-000000383432</t>
  </si>
  <si>
    <t>Соблюдение требований земельного  законодательства</t>
  </si>
  <si>
    <t>20</t>
  </si>
  <si>
    <t>30.04.2015</t>
  </si>
  <si>
    <t>ст. 26.2</t>
  </si>
  <si>
    <t>5024154009</t>
  </si>
  <si>
    <t>1155024003166</t>
  </si>
  <si>
    <t>ОБЩЕСТВО С ОГРАНИЧЕННОЙ ОТВЕТСТВЕННОСТЬЮ СПЕЦИАЛИЗИРОВАННЫЙ ЗАСТРОЙЩИК "КОТЕЛЬНИКИ"</t>
  </si>
  <si>
    <t>Документарная и выездная</t>
  </si>
  <si>
    <t>140053, Московская область, городской округ Котельники, город Котельники, микрорайон "Южный"</t>
  </si>
  <si>
    <t>20190930-1258-1460-9513-000000383432</t>
  </si>
  <si>
    <t>143421,ОБЛ. МОСКОВСКАЯ, РАЙОН КРАСНОГОРСКИЙ, АВТОДОРОГА БАЛТИЯ, ТЕРРИТОРИЯ 26 КМ БИЗНЕС-ЦЕНТРРИГА-ЛЕНД, СТРОЕНИЕ А, 4 ЭТАЖ, КОМНАТА 3, ОФИС 5/1</t>
  </si>
  <si>
    <t>20190930-1258-1461-1748-000000383432</t>
  </si>
  <si>
    <t>20190930-1258-1422-6220-000000383432</t>
  </si>
  <si>
    <t>502003773830</t>
  </si>
  <si>
    <t>01.04.2020</t>
  </si>
  <si>
    <t>31.10.2003</t>
  </si>
  <si>
    <t>7723350391</t>
  </si>
  <si>
    <t>1037723045029</t>
  </si>
  <si>
    <t>ОБЩЕСТВО С ОГРАНИЧЕННОЙ ОТВЕТСТВЕННОСТЬЮ "ИНПРОФСТРОЙ"</t>
  </si>
  <si>
    <t>140053, обл. Московская, г. Котельники, мкр. Силикат, строение 9, промзона</t>
  </si>
  <si>
    <t>20190930-1258-1461-4474-000000383432</t>
  </si>
  <si>
    <t>140053, ОБЛАСТЬ МОСКОВСКАЯ, ГОРОД КОТЕЛЬНИКИ, МИКРОРАЙОН СИЛИКАТ, ПРОМЗОНА -СТРОЕНИЕ 9, ОФИС 1</t>
  </si>
  <si>
    <t>20190930-1258-1461-6544-000000383432</t>
  </si>
  <si>
    <t>20190930-1258-1422-6652-000000383432</t>
  </si>
  <si>
    <t>502003773831</t>
  </si>
  <si>
    <t>02.04.2020</t>
  </si>
  <si>
    <t>17.11.1992</t>
  </si>
  <si>
    <t>Д</t>
  </si>
  <si>
    <t>5027026407</t>
  </si>
  <si>
    <t>1025003219262</t>
  </si>
  <si>
    <t>АКЦИОНЕРНОЕ ОБЩЕСТВО "БЕЛАЯ ДАЧА"</t>
  </si>
  <si>
    <t>140054, Московская обл., г.Котельники</t>
  </si>
  <si>
    <t>20190930-1258-1461-8889-000000383432</t>
  </si>
  <si>
    <t>140053, ОБЛАСТЬ МОСКОВСКАЯ, ГОРОД КОТЕЛЬНИКИ, ПРОЕЗД ЯНИЧКИН, 2</t>
  </si>
  <si>
    <t>20190930-1258-1462-1271-000000383432</t>
  </si>
  <si>
    <t>20190930-1258-1422-7028-000000383432</t>
  </si>
  <si>
    <t>502003773832</t>
  </si>
  <si>
    <t>06.05.2020</t>
  </si>
  <si>
    <t>28.07.1995</t>
  </si>
  <si>
    <t>5027035553</t>
  </si>
  <si>
    <t>1025003219020</t>
  </si>
  <si>
    <t>ОТКРЫТОЕ АКЦИОНЕРНОЕ ОБЩЕСТВО "ЛЮБЕРЕЦКИЙ ГОРНООБОГАТИТЕЛЬНЫЙ КОМБИНАТ"</t>
  </si>
  <si>
    <t>140053, обл. Московская, г. Котельники, ул. Карьерная, дом 13</t>
  </si>
  <si>
    <t>20190930-1258-1462-3833-000000383432</t>
  </si>
  <si>
    <t>140054, ОБЛАСТЬ МОСКОВСКАЯ, ГОРОД КОТЕЛЬНИКИ, УЛИЦА КАРЬЕРНАЯ, 13</t>
  </si>
  <si>
    <t>20190930-1258-1462-6055-000000383432</t>
  </si>
  <si>
    <t>20190930-1258-1422-7402-000000383432</t>
  </si>
  <si>
    <t>502003773833</t>
  </si>
  <si>
    <t>07.05.2020</t>
  </si>
  <si>
    <t>23.05.2002</t>
  </si>
  <si>
    <t>5001038172</t>
  </si>
  <si>
    <t>1035000711382</t>
  </si>
  <si>
    <t>ОБЩЕСТВО С ОГРАНИЧЕННОЙ ОТВЕТСТВЕННОСТЬЮ "ТЕРМИНАЛ БЕРЕЗОВЫЙ"</t>
  </si>
  <si>
    <t>140053, обл. Московская, г. Котельники, Дзержинское ш., д.2</t>
  </si>
  <si>
    <t>20190930-1258-1463-0528-000000383432</t>
  </si>
  <si>
    <t>140053,ОБЛАСТЬ МОСКОВСКАЯ, ГОРОД КОТЕЛЬНИКИ, ШОССЕ ДЗЕРЖИНСКОЕ,2</t>
  </si>
  <si>
    <t>20190930-1258-1463-2778-000000383432</t>
  </si>
  <si>
    <t>20190930-1258-1422-7778-000000383432</t>
  </si>
  <si>
    <t>502003773834</t>
  </si>
  <si>
    <t>01.06.2020</t>
  </si>
  <si>
    <t>25.03.2003</t>
  </si>
  <si>
    <t>7714304462</t>
  </si>
  <si>
    <t>1037714024480</t>
  </si>
  <si>
    <t>ОБЩЕСТВО С ОГРАНИЧЕННОЙ ОТВЕТСТВЕННОСТЬЮ "ХОЛДИНГ ИМПЕРИАЛ ВИН"</t>
  </si>
  <si>
    <t>140053, обл. Московская, г. Котельники, ул. Карьерная, дом 20</t>
  </si>
  <si>
    <t>20190930-1258-1463-6905-000000383432</t>
  </si>
  <si>
    <t>111397, ГОРОД МОСКВА, ПРОСПЕКТ ЗЕЛНЫЙ, ДОМ 20, ПОМЕЩЕНИЕ 1, КОМНАТА 9</t>
  </si>
  <si>
    <t>20190930-1258-1463-9809-000000383432</t>
  </si>
  <si>
    <t>20190930-1258-1422-8152-000000383432</t>
  </si>
  <si>
    <t>502003773835</t>
  </si>
  <si>
    <t>02.06.2020</t>
  </si>
  <si>
    <t>17.09.1999</t>
  </si>
  <si>
    <t>5027028404</t>
  </si>
  <si>
    <t>1035010951722</t>
  </si>
  <si>
    <t>ЗАКРЫТОЕ АКЦИОНЕРНОЕ ОБЩЕСТВО АГРОФИРМА "НИВА"</t>
  </si>
  <si>
    <t>140054, Московская обл., г.Котельники, МКАД 14 км,  рядом с водозаборнымузлом г.Дзержинский</t>
  </si>
  <si>
    <t>20190930-1258-1464-2613-000000383432</t>
  </si>
  <si>
    <t>140090, ОБЛАСТЬ МОСКОВСКАЯ, ГОРОД ДЗЕРЖИНСКИЙ,УЛИЦА АЛЕКСЕЕВСКАЯ, ДОМ 1</t>
  </si>
  <si>
    <t>20190930-1258-1464-4656-000000383432</t>
  </si>
  <si>
    <t>20190930-1258-1422-8560-000000383432</t>
  </si>
  <si>
    <t>502003773836</t>
  </si>
  <si>
    <t>01.07.2020</t>
  </si>
  <si>
    <t>28.01.2002</t>
  </si>
  <si>
    <t>7701285928</t>
  </si>
  <si>
    <t>1027700000679</t>
  </si>
  <si>
    <t>ОБЩЕСТВО С ОГРАНИЧЕННОЙ ОТВЕТСТВЕННОСТЬЮ "ЛУКОЙЛЦЕНТРНЕФТЕПРОДУКТ"</t>
  </si>
  <si>
    <t>140055, Московсая обл., г. Котельники, Новорязанское ш., 22 км., стр.10</t>
  </si>
  <si>
    <t>20190930-1258-1464-7456-000000383432</t>
  </si>
  <si>
    <t>129110, ГОРОД МОСКВА, ПРОСПЕКТ ОЛИМПИЙСКИЙ, ДОМ 5, КОРПУС 1</t>
  </si>
  <si>
    <t>20190930-1258-1464-9813-000000383432</t>
  </si>
  <si>
    <t>20190930-1258-1422-8940-000000383432</t>
  </si>
  <si>
    <t>502003773837</t>
  </si>
  <si>
    <t>02.03.2020</t>
  </si>
  <si>
    <t>21.10.2015</t>
  </si>
  <si>
    <t>7718280205</t>
  </si>
  <si>
    <t>1157746964770</t>
  </si>
  <si>
    <t>ОБЩЕСТВО С ОГРАНИЧЕННОЙ ОТВЕТСТВЕННОСТЬЮ "АК ЖОЛ"</t>
  </si>
  <si>
    <t>140053, обл. Московская, г. Котельники, уч-к 1, южная часть, вблизи бывшего карьера ЛКСМиК</t>
  </si>
  <si>
    <t>20190930-1258-1465-2210-000000383432</t>
  </si>
  <si>
    <t>107023, ГОРОД МОСКВА, УЛИЦА ЭЛЕКТРОЗАВОДСКАЯ, ДОМ 24, ПОМ III КОМН. 38И</t>
  </si>
  <si>
    <t>20190930-1258-1465-4260-000000383432</t>
  </si>
  <si>
    <t>20190930-1258-1422-9316-000000383432</t>
  </si>
  <si>
    <t>502003773838</t>
  </si>
  <si>
    <t>03.08.2020</t>
  </si>
  <si>
    <t>21.09.2015</t>
  </si>
  <si>
    <t>7704329813</t>
  </si>
  <si>
    <t>1157746865363</t>
  </si>
  <si>
    <t>ОБЩЕСТВО С ОГРАНИЧЕННОЙ ОТВЕТСТВЕННОСТЬЮ "ЭКОТРАНСПРОЕКТ"</t>
  </si>
  <si>
    <t>140054, Московская обл., г.Котельники, МКАД 14 км</t>
  </si>
  <si>
    <t>20190930-1258-1465-6616-000000383432</t>
  </si>
  <si>
    <t>119121,ГОРОД МОСКВА, ПЕРЕУЛОК ЗЕМЛЕДЕЛЬЧЕСКИЙ, ДОМ 3, ЭТАЖ 1 ПОМ I</t>
  </si>
  <si>
    <t>20190930-1258-1465-8674-000000383432</t>
  </si>
  <si>
    <t>20190930-1258-1422-9692-000000383432</t>
  </si>
  <si>
    <t>502003773839</t>
  </si>
  <si>
    <t>04.08.2020</t>
  </si>
  <si>
    <t>27.10.2000</t>
  </si>
  <si>
    <t>7713275106</t>
  </si>
  <si>
    <t>1025007269870</t>
  </si>
  <si>
    <t>"ПРОСТОР-СФ" ОБЩЕСТВО С ОГРАНИЧЕННОЙ ОТВЕТСТВЕННОСТЬЮ</t>
  </si>
  <si>
    <t>140054, обл. Московская, г. Котельники, Дзержинское ш., д.14</t>
  </si>
  <si>
    <t>20190930-1258-1466-1063-000000383432</t>
  </si>
  <si>
    <t>140090, ОБЛАСТЬ МОСКОВСКАЯ,ГОРОД ДЗЕРЖИНСКИЙ, УЛИЦА ЭНЕРГЕТИКОВ,ДОМ 14, КАБИНЕТ 67</t>
  </si>
  <si>
    <t>20190930-1258-1466-3098-000000383432</t>
  </si>
  <si>
    <t>20190930-1258-1423-0070-000000383432</t>
  </si>
  <si>
    <t>502003773840</t>
  </si>
  <si>
    <t>01.09.2020</t>
  </si>
  <si>
    <t>11.03.2008</t>
  </si>
  <si>
    <t>5027132853</t>
  </si>
  <si>
    <t>1085027002983</t>
  </si>
  <si>
    <t>ОБЩЕСТВО С ОГРАНИЧЕННОЙ ОТВЕТСТВЕННОСТЬЮ "МУЛЬТИДОМ ТРЕЙДИНГ"</t>
  </si>
  <si>
    <t>140055, обл. Московская, г. Котельники, мкр. Белая Дача, МКАД 14 км</t>
  </si>
  <si>
    <t>20190930-1258-1466-5451-000000383432</t>
  </si>
  <si>
    <t>117342, ГОРОД МОСКВА, УЛИЦА ВВЕДЕНСКОГО, ВЛАДЕНИЕ 8, СТРОЕНИЕ 2</t>
  </si>
  <si>
    <t>20190930-1258-1466-7506-000000383432</t>
  </si>
  <si>
    <t>20190930-1258-1423-0446-000000383432</t>
  </si>
  <si>
    <t>502003773841</t>
  </si>
  <si>
    <t>01.10.2020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</si>
</sst>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36"/>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225">
      <c r="A24" s="9"/>
      <c r="B24" s="38" t="s">
        <v>68</v>
      </c>
      <c r="C24" s="38" t="s">
        <v>72</v>
      </c>
      <c r="D24" s="38" t="s">
        <v>70</v>
      </c>
      <c r="E24" s="38"/>
      <c r="F24" s="39" t="s">
        <v>67</v>
      </c>
      <c r="G24" s="39" t="s">
        <v>66</v>
      </c>
      <c r="H24" s="38" t="s">
        <v>62</v>
      </c>
      <c r="I24" s="40" t="s">
        <v>64</v>
      </c>
      <c r="J24" s="40"/>
      <c r="K24" s="40"/>
      <c r="L24" s="38"/>
      <c r="M24" s="39" t="s">
        <v>76</v>
      </c>
      <c r="N24" s="41" t="s">
        <v>63</v>
      </c>
      <c r="O24" s="41"/>
      <c r="P24" s="38" t="s">
        <v>69</v>
      </c>
      <c r="Q24" s="38"/>
      <c r="R24" s="38"/>
      <c r="S24" s="40"/>
      <c r="T24" s="40"/>
      <c r="U24" s="38"/>
      <c r="V24" s="38"/>
      <c r="W24" s="38"/>
      <c r="X24" s="38"/>
      <c r="Y24" s="38" t="s">
        <v>65</v>
      </c>
      <c r="Z24" s="39" t="s">
        <v>75</v>
      </c>
      <c r="AA24" s="38"/>
      <c r="AE24" t="s">
        <v>74</v>
      </c>
      <c r="AF24" t="s">
        <v>73</v>
      </c>
      <c r="AG24" t="s">
        <v>71</v>
      </c>
    </row>
    <row r="25" spans="1:33" ht="150">
      <c r="A25" s="9"/>
      <c r="B25" s="38" t="s">
        <v>80</v>
      </c>
      <c r="C25" s="38" t="s">
        <v>83</v>
      </c>
      <c r="D25" s="38" t="s">
        <v>81</v>
      </c>
      <c r="E25" s="38"/>
      <c r="F25" s="39" t="s">
        <v>79</v>
      </c>
      <c r="G25" s="39" t="s">
        <v>78</v>
      </c>
      <c r="H25" s="38" t="s">
        <v>62</v>
      </c>
      <c r="I25" s="40" t="s">
        <v>77</v>
      </c>
      <c r="J25" s="40"/>
      <c r="K25" s="40"/>
      <c r="L25" s="38"/>
      <c r="M25" s="39" t="s">
        <v>87</v>
      </c>
      <c r="N25" s="41" t="s">
        <v>63</v>
      </c>
      <c r="O25" s="41"/>
      <c r="P25" s="38" t="s">
        <v>69</v>
      </c>
      <c r="Q25" s="38"/>
      <c r="R25" s="38"/>
      <c r="S25" s="40"/>
      <c r="T25" s="40"/>
      <c r="U25" s="38"/>
      <c r="V25" s="38"/>
      <c r="W25" s="38"/>
      <c r="X25" s="38"/>
      <c r="Y25" s="38" t="s">
        <v>65</v>
      </c>
      <c r="Z25" s="39" t="s">
        <v>86</v>
      </c>
      <c r="AA25" s="38"/>
      <c r="AE25" t="s">
        <v>85</v>
      </c>
      <c r="AF25" t="s">
        <v>84</v>
      </c>
      <c r="AG25" t="s">
        <v>82</v>
      </c>
    </row>
    <row r="26" spans="1:33" ht="105">
      <c r="A26" s="9"/>
      <c r="B26" s="38" t="s">
        <v>92</v>
      </c>
      <c r="C26" s="38" t="s">
        <v>95</v>
      </c>
      <c r="D26" s="38" t="s">
        <v>93</v>
      </c>
      <c r="E26" s="38"/>
      <c r="F26" s="39" t="s">
        <v>91</v>
      </c>
      <c r="G26" s="39" t="s">
        <v>90</v>
      </c>
      <c r="H26" s="38" t="s">
        <v>62</v>
      </c>
      <c r="I26" s="40" t="s">
        <v>88</v>
      </c>
      <c r="J26" s="40"/>
      <c r="K26" s="40"/>
      <c r="L26" s="38"/>
      <c r="M26" s="39" t="s">
        <v>99</v>
      </c>
      <c r="N26" s="41" t="s">
        <v>63</v>
      </c>
      <c r="O26" s="41"/>
      <c r="P26" s="38" t="s">
        <v>69</v>
      </c>
      <c r="Q26" s="38"/>
      <c r="R26" s="38"/>
      <c r="S26" s="40"/>
      <c r="T26" s="40"/>
      <c r="U26" s="38"/>
      <c r="V26" s="38"/>
      <c r="W26" s="38"/>
      <c r="X26" s="38" t="s">
        <v>89</v>
      </c>
      <c r="Y26" s="38"/>
      <c r="Z26" s="39" t="s">
        <v>98</v>
      </c>
      <c r="AA26" s="38"/>
      <c r="AE26" t="s">
        <v>97</v>
      </c>
      <c r="AF26" t="s">
        <v>96</v>
      </c>
      <c r="AG26" t="s">
        <v>94</v>
      </c>
    </row>
    <row r="27" spans="1:33" ht="105">
      <c r="A27" s="9"/>
      <c r="B27" s="38" t="s">
        <v>103</v>
      </c>
      <c r="C27" s="38" t="s">
        <v>106</v>
      </c>
      <c r="D27" s="38" t="s">
        <v>104</v>
      </c>
      <c r="E27" s="38"/>
      <c r="F27" s="39" t="s">
        <v>102</v>
      </c>
      <c r="G27" s="39" t="s">
        <v>101</v>
      </c>
      <c r="H27" s="38" t="s">
        <v>62</v>
      </c>
      <c r="I27" s="40" t="s">
        <v>100</v>
      </c>
      <c r="J27" s="40"/>
      <c r="K27" s="40"/>
      <c r="L27" s="38"/>
      <c r="M27" s="39" t="s">
        <v>110</v>
      </c>
      <c r="N27" s="41" t="s">
        <v>63</v>
      </c>
      <c r="O27" s="41"/>
      <c r="P27" s="38" t="s">
        <v>69</v>
      </c>
      <c r="Q27" s="38"/>
      <c r="R27" s="38"/>
      <c r="S27" s="40"/>
      <c r="T27" s="40"/>
      <c r="U27" s="38"/>
      <c r="V27" s="38"/>
      <c r="W27" s="38"/>
      <c r="X27" s="38"/>
      <c r="Y27" s="38"/>
      <c r="Z27" s="39" t="s">
        <v>109</v>
      </c>
      <c r="AA27" s="38"/>
      <c r="AE27" t="s">
        <v>108</v>
      </c>
      <c r="AF27" t="s">
        <v>107</v>
      </c>
      <c r="AG27" t="s">
        <v>105</v>
      </c>
    </row>
    <row r="28" spans="1:33" ht="120">
      <c r="A28" s="9"/>
      <c r="B28" s="38" t="s">
        <v>114</v>
      </c>
      <c r="C28" s="38" t="s">
        <v>117</v>
      </c>
      <c r="D28" s="38" t="s">
        <v>115</v>
      </c>
      <c r="E28" s="38"/>
      <c r="F28" s="39" t="s">
        <v>113</v>
      </c>
      <c r="G28" s="39" t="s">
        <v>112</v>
      </c>
      <c r="H28" s="38" t="s">
        <v>62</v>
      </c>
      <c r="I28" s="40" t="s">
        <v>111</v>
      </c>
      <c r="J28" s="40"/>
      <c r="K28" s="40"/>
      <c r="L28" s="38"/>
      <c r="M28" s="39" t="s">
        <v>121</v>
      </c>
      <c r="N28" s="41" t="s">
        <v>63</v>
      </c>
      <c r="O28" s="41"/>
      <c r="P28" s="38" t="s">
        <v>69</v>
      </c>
      <c r="Q28" s="38"/>
      <c r="R28" s="38"/>
      <c r="S28" s="40"/>
      <c r="T28" s="40"/>
      <c r="U28" s="38"/>
      <c r="V28" s="38"/>
      <c r="W28" s="38"/>
      <c r="X28" s="38"/>
      <c r="Y28" s="38" t="s">
        <v>65</v>
      </c>
      <c r="Z28" s="39" t="s">
        <v>120</v>
      </c>
      <c r="AA28" s="38"/>
      <c r="AE28" t="s">
        <v>119</v>
      </c>
      <c r="AF28" t="s">
        <v>118</v>
      </c>
      <c r="AG28" t="s">
        <v>116</v>
      </c>
    </row>
    <row r="29" spans="1:33" ht="105">
      <c r="A29" s="9"/>
      <c r="B29" s="38" t="s">
        <v>125</v>
      </c>
      <c r="C29" s="38" t="s">
        <v>128</v>
      </c>
      <c r="D29" s="38" t="s">
        <v>126</v>
      </c>
      <c r="E29" s="38"/>
      <c r="F29" s="39" t="s">
        <v>124</v>
      </c>
      <c r="G29" s="39" t="s">
        <v>123</v>
      </c>
      <c r="H29" s="38" t="s">
        <v>62</v>
      </c>
      <c r="I29" s="40" t="s">
        <v>122</v>
      </c>
      <c r="J29" s="40"/>
      <c r="K29" s="40"/>
      <c r="L29" s="38"/>
      <c r="M29" s="39" t="s">
        <v>132</v>
      </c>
      <c r="N29" s="41" t="s">
        <v>63</v>
      </c>
      <c r="O29" s="41"/>
      <c r="P29" s="38" t="s">
        <v>69</v>
      </c>
      <c r="Q29" s="38"/>
      <c r="R29" s="38"/>
      <c r="S29" s="40"/>
      <c r="T29" s="40"/>
      <c r="U29" s="38"/>
      <c r="V29" s="38"/>
      <c r="W29" s="38"/>
      <c r="X29" s="38"/>
      <c r="Y29" s="38" t="s">
        <v>65</v>
      </c>
      <c r="Z29" s="39" t="s">
        <v>131</v>
      </c>
      <c r="AA29" s="38"/>
      <c r="AE29" t="s">
        <v>130</v>
      </c>
      <c r="AF29" t="s">
        <v>129</v>
      </c>
      <c r="AG29" t="s">
        <v>127</v>
      </c>
    </row>
    <row r="30" spans="1:33" ht="135">
      <c r="A30" s="9"/>
      <c r="B30" s="38" t="s">
        <v>136</v>
      </c>
      <c r="C30" s="38" t="s">
        <v>139</v>
      </c>
      <c r="D30" s="38" t="s">
        <v>137</v>
      </c>
      <c r="E30" s="38"/>
      <c r="F30" s="39" t="s">
        <v>135</v>
      </c>
      <c r="G30" s="39" t="s">
        <v>134</v>
      </c>
      <c r="H30" s="38" t="s">
        <v>62</v>
      </c>
      <c r="I30" s="40" t="s">
        <v>133</v>
      </c>
      <c r="J30" s="40"/>
      <c r="K30" s="40"/>
      <c r="L30" s="38"/>
      <c r="M30" s="39" t="s">
        <v>143</v>
      </c>
      <c r="N30" s="41" t="s">
        <v>63</v>
      </c>
      <c r="O30" s="41"/>
      <c r="P30" s="38" t="s">
        <v>69</v>
      </c>
      <c r="Q30" s="38"/>
      <c r="R30" s="38"/>
      <c r="S30" s="40"/>
      <c r="T30" s="40"/>
      <c r="U30" s="38"/>
      <c r="V30" s="38"/>
      <c r="W30" s="38"/>
      <c r="X30" s="38" t="s">
        <v>89</v>
      </c>
      <c r="Y30" s="38"/>
      <c r="Z30" s="39" t="s">
        <v>142</v>
      </c>
      <c r="AA30" s="38"/>
      <c r="AE30" t="s">
        <v>141</v>
      </c>
      <c r="AF30" t="s">
        <v>140</v>
      </c>
      <c r="AG30" t="s">
        <v>138</v>
      </c>
    </row>
    <row r="31" spans="1:33" ht="90">
      <c r="A31" s="9"/>
      <c r="B31" s="38" t="s">
        <v>147</v>
      </c>
      <c r="C31" s="38" t="s">
        <v>150</v>
      </c>
      <c r="D31" s="38" t="s">
        <v>148</v>
      </c>
      <c r="E31" s="38"/>
      <c r="F31" s="39" t="s">
        <v>146</v>
      </c>
      <c r="G31" s="39" t="s">
        <v>145</v>
      </c>
      <c r="H31" s="38" t="s">
        <v>62</v>
      </c>
      <c r="I31" s="40" t="s">
        <v>144</v>
      </c>
      <c r="J31" s="40"/>
      <c r="K31" s="40"/>
      <c r="L31" s="38"/>
      <c r="M31" s="39" t="s">
        <v>154</v>
      </c>
      <c r="N31" s="41" t="s">
        <v>63</v>
      </c>
      <c r="O31" s="41"/>
      <c r="P31" s="38" t="s">
        <v>69</v>
      </c>
      <c r="Q31" s="38"/>
      <c r="R31" s="38"/>
      <c r="S31" s="40"/>
      <c r="T31" s="40"/>
      <c r="U31" s="38"/>
      <c r="V31" s="38"/>
      <c r="W31" s="38"/>
      <c r="X31" s="38"/>
      <c r="Y31" s="38"/>
      <c r="Z31" s="39" t="s">
        <v>153</v>
      </c>
      <c r="AA31" s="38"/>
      <c r="AE31" t="s">
        <v>152</v>
      </c>
      <c r="AF31" t="s">
        <v>151</v>
      </c>
      <c r="AG31" t="s">
        <v>149</v>
      </c>
    </row>
    <row r="32" spans="1:33" ht="120">
      <c r="A32" s="9"/>
      <c r="B32" s="38" t="s">
        <v>158</v>
      </c>
      <c r="C32" s="38" t="s">
        <v>161</v>
      </c>
      <c r="D32" s="38" t="s">
        <v>159</v>
      </c>
      <c r="E32" s="38"/>
      <c r="F32" s="39" t="s">
        <v>157</v>
      </c>
      <c r="G32" s="39" t="s">
        <v>156</v>
      </c>
      <c r="H32" s="38" t="s">
        <v>62</v>
      </c>
      <c r="I32" s="40" t="s">
        <v>155</v>
      </c>
      <c r="J32" s="40"/>
      <c r="K32" s="40"/>
      <c r="L32" s="38"/>
      <c r="M32" s="39" t="s">
        <v>165</v>
      </c>
      <c r="N32" s="41" t="s">
        <v>63</v>
      </c>
      <c r="O32" s="41"/>
      <c r="P32" s="38" t="s">
        <v>69</v>
      </c>
      <c r="Q32" s="38"/>
      <c r="R32" s="38"/>
      <c r="S32" s="40"/>
      <c r="T32" s="40"/>
      <c r="U32" s="38"/>
      <c r="V32" s="38"/>
      <c r="W32" s="38"/>
      <c r="X32" s="38"/>
      <c r="Y32" s="38" t="s">
        <v>65</v>
      </c>
      <c r="Z32" s="39" t="s">
        <v>164</v>
      </c>
      <c r="AA32" s="38"/>
      <c r="AE32" t="s">
        <v>163</v>
      </c>
      <c r="AF32" t="s">
        <v>162</v>
      </c>
      <c r="AG32" t="s">
        <v>160</v>
      </c>
    </row>
    <row r="33" spans="1:33" ht="90">
      <c r="A33" s="9"/>
      <c r="B33" s="38" t="s">
        <v>169</v>
      </c>
      <c r="C33" s="38" t="s">
        <v>172</v>
      </c>
      <c r="D33" s="38" t="s">
        <v>170</v>
      </c>
      <c r="E33" s="38"/>
      <c r="F33" s="39" t="s">
        <v>168</v>
      </c>
      <c r="G33" s="39" t="s">
        <v>167</v>
      </c>
      <c r="H33" s="38" t="s">
        <v>62</v>
      </c>
      <c r="I33" s="40" t="s">
        <v>166</v>
      </c>
      <c r="J33" s="40"/>
      <c r="K33" s="40"/>
      <c r="L33" s="38"/>
      <c r="M33" s="39" t="s">
        <v>176</v>
      </c>
      <c r="N33" s="41" t="s">
        <v>63</v>
      </c>
      <c r="O33" s="41"/>
      <c r="P33" s="38" t="s">
        <v>69</v>
      </c>
      <c r="Q33" s="38"/>
      <c r="R33" s="38"/>
      <c r="S33" s="40"/>
      <c r="T33" s="40"/>
      <c r="U33" s="38"/>
      <c r="V33" s="38"/>
      <c r="W33" s="38"/>
      <c r="X33" s="38"/>
      <c r="Y33" s="38" t="s">
        <v>65</v>
      </c>
      <c r="Z33" s="39" t="s">
        <v>175</v>
      </c>
      <c r="AA33" s="38"/>
      <c r="AE33" t="s">
        <v>174</v>
      </c>
      <c r="AF33" t="s">
        <v>173</v>
      </c>
      <c r="AG33" t="s">
        <v>171</v>
      </c>
    </row>
    <row r="34" spans="1:33" ht="135">
      <c r="A34" s="9"/>
      <c r="B34" s="38" t="s">
        <v>180</v>
      </c>
      <c r="C34" s="38" t="s">
        <v>183</v>
      </c>
      <c r="D34" s="38" t="s">
        <v>181</v>
      </c>
      <c r="E34" s="38"/>
      <c r="F34" s="39" t="s">
        <v>179</v>
      </c>
      <c r="G34" s="39" t="s">
        <v>178</v>
      </c>
      <c r="H34" s="38" t="s">
        <v>62</v>
      </c>
      <c r="I34" s="40" t="s">
        <v>177</v>
      </c>
      <c r="J34" s="40"/>
      <c r="K34" s="40"/>
      <c r="L34" s="38"/>
      <c r="M34" s="39" t="s">
        <v>187</v>
      </c>
      <c r="N34" s="41" t="s">
        <v>63</v>
      </c>
      <c r="O34" s="41"/>
      <c r="P34" s="38" t="s">
        <v>69</v>
      </c>
      <c r="Q34" s="38"/>
      <c r="R34" s="38"/>
      <c r="S34" s="40"/>
      <c r="T34" s="40"/>
      <c r="U34" s="38"/>
      <c r="V34" s="38"/>
      <c r="W34" s="38"/>
      <c r="X34" s="38"/>
      <c r="Y34" s="38" t="s">
        <v>65</v>
      </c>
      <c r="Z34" s="39" t="s">
        <v>186</v>
      </c>
      <c r="AA34" s="38"/>
      <c r="AE34" t="s">
        <v>185</v>
      </c>
      <c r="AF34" t="s">
        <v>184</v>
      </c>
      <c r="AG34" t="s">
        <v>182</v>
      </c>
    </row>
    <row r="35" spans="1:33" ht="90">
      <c r="A35" s="9"/>
      <c r="B35" s="38" t="s">
        <v>191</v>
      </c>
      <c r="C35" s="38" t="s">
        <v>194</v>
      </c>
      <c r="D35" s="38" t="s">
        <v>192</v>
      </c>
      <c r="E35" s="38"/>
      <c r="F35" s="39" t="s">
        <v>190</v>
      </c>
      <c r="G35" s="39" t="s">
        <v>189</v>
      </c>
      <c r="H35" s="38" t="s">
        <v>62</v>
      </c>
      <c r="I35" s="40" t="s">
        <v>188</v>
      </c>
      <c r="J35" s="40"/>
      <c r="K35" s="40"/>
      <c r="L35" s="38"/>
      <c r="M35" s="39" t="s">
        <v>198</v>
      </c>
      <c r="N35" s="41" t="s">
        <v>63</v>
      </c>
      <c r="O35" s="41"/>
      <c r="P35" s="38" t="s">
        <v>69</v>
      </c>
      <c r="Q35" s="38"/>
      <c r="R35" s="38"/>
      <c r="S35" s="40"/>
      <c r="T35" s="40"/>
      <c r="U35" s="38"/>
      <c r="V35" s="38"/>
      <c r="W35" s="38"/>
      <c r="X35" s="38"/>
      <c r="Y35" s="38"/>
      <c r="Z35" s="39" t="s">
        <v>197</v>
      </c>
      <c r="AA35" s="38"/>
      <c r="AE35" t="s">
        <v>196</v>
      </c>
      <c r="AF35" t="s">
        <v>195</v>
      </c>
      <c r="AG35" t="s">
        <v>193</v>
      </c>
    </row>
    <row r="36" spans="1:33">
      <c r="A36" s="9"/>
      <c r="B36" s="38"/>
      <c r="C36" s="38"/>
      <c r="D36" s="38"/>
      <c r="E36" s="38"/>
      <c r="F36" s="39"/>
      <c r="G36" s="39"/>
      <c r="H36" s="38"/>
      <c r="I36" s="40"/>
      <c r="J36" s="40"/>
      <c r="K36" s="40"/>
      <c r="L36" s="38"/>
      <c r="M36" s="39"/>
      <c r="N36" s="41"/>
      <c r="O36" s="41"/>
      <c r="P36" s="38"/>
      <c r="Q36" s="38"/>
      <c r="R36" s="38"/>
      <c r="S36" s="40"/>
      <c r="T36" s="40"/>
      <c r="U36" s="38"/>
      <c r="V36" s="38"/>
      <c r="W36" s="38"/>
      <c r="X36" s="38"/>
      <c r="Y36" s="38"/>
      <c r="Z36" s="39"/>
      <c r="AA36"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36">
      <formula1>$AI$1:$AI$3</formula1>
    </dataValidation>
    <dataValidation type="list" allowBlank="1" showInputMessage="1" showErrorMessage="1" sqref="U24:U3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2019-12-27T12:18:21Z</dcterms:modified>
</cp:coreProperties>
</file>