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Лист1!$B$2:$U$25</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<sst xmlns="http://schemas.openxmlformats.org/spreadsheetml/2006/main" count="79" uniqueCount="78">
  <si>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</si>
  <si>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</si>
  <si>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</si>
  <si>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</si>
  <si>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</si>
  <si>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</si>
  <si>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</si>
  <si>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</si>
  <si>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</si>
  <si>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</si>
  <si>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</si>
  <si>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</si>
  <si>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</si>
  <si>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</si>
  <si>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</si>
  <si>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</si>
  <si>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</si>
  <si>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</si>
  <si>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</si>
  <si>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</si>
  <si>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</si>
  <si>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</si>
  <si>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</si>
  <si>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</si>
  <si>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</si>
  <si>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</si>
  <si>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</si>
  <si>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</si>
  <si>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</si>
  <si>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</si>
  <si>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</si>
  <si>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</si>
  <si>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</si>
  <si>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</si>
  <si>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</si>
  <si>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</si>
  <si>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</si>
  <si>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</si>
  <si>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</si>
  <si>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</si>
  <si>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</si>
  <si>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</si>
  <si>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</si>
  <si>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</si>
  <si>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</si>
  <si>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</si>
  <si>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</si>
  <si>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</si>
  <si>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</si>
  <si>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</si>
  <si>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</si>
  <si>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</si>
  <si>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</si>
  <si>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</si>
  <si>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</si>
  <si>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</si>
  <si>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</si>
  <si>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</si>
  <si>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2020029187</t>
  </si>
  <si>
    <t>Управление Федеральной службы по надзору в сфере защиты прав потребителей и благополучия человека по Ростовской области</t>
  </si>
  <si>
    <t>2020</t>
  </si>
  <si>
    <t>20190923-1400-4452-6405-000000383432</t>
  </si>
  <si>
    <t>лицензионный контроль - ч.8 ст.19 Федерального закона №99-ФЗ от 04.05.2011</t>
  </si>
  <si>
    <t>20</t>
  </si>
  <si>
    <t>23.05.2012</t>
  </si>
  <si>
    <t>п.1 ч. 9 ст. 19 Федерального закона № 99-ФЗ от 04.05.2011;  дата выдачи лицензии 15.11.2017</t>
  </si>
  <si>
    <t>6163123680</t>
  </si>
  <si>
    <t>1126195004814</t>
  </si>
  <si>
    <t>Акционерное общество "Ростоваэроинвест"</t>
  </si>
  <si>
    <t>Выездная</t>
  </si>
  <si>
    <t>Ростовская область, Аксайский район, станица Грушевская территория Аэропорт</t>
  </si>
  <si>
    <t>20190923-1400-4484-3078-000000383432</t>
  </si>
  <si>
    <t>20190923-1400-4484-6431-000000383432</t>
  </si>
  <si>
    <t>Департамент Федеральной службы по надзору в сфере природопользования по Южному федеральному округу; Управление государственного надзора за техническим состоянием самоходных машин и других видов техники Ростовской области</t>
  </si>
  <si>
    <t>20190923-1400-4452-9183-000000383432</t>
  </si>
  <si>
    <t>002003679432</t>
  </si>
  <si>
    <t>17.08.2020</t>
  </si>
  <si>
    <t>Дата регистрации проверяемого лица не совпадает с информацией из ЕГРЮЛ/ЕГРИП</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</si>
</sst>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5"/>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68</v>
      </c>
      <c r="C24" s="30" t="s">
        <v>70</v>
      </c>
      <c r="D24" s="30" t="s">
        <v>70</v>
      </c>
      <c r="E24" s="30"/>
      <c r="F24" s="31" t="s">
        <v>67</v>
      </c>
      <c r="G24" s="31" t="s">
        <v>66</v>
      </c>
      <c r="H24" s="30" t="s">
        <v>62</v>
      </c>
      <c r="I24" s="32" t="s">
        <v>64</v>
      </c>
      <c r="J24" s="32"/>
      <c r="K24" s="32"/>
      <c r="L24" s="30" t="s">
        <v>65</v>
      </c>
      <c r="M24" s="31" t="s">
        <v>76</v>
      </c>
      <c r="N24" s="33" t="s">
        <v>63</v>
      </c>
      <c r="O24" s="33"/>
      <c r="P24" s="30" t="s">
        <v>69</v>
      </c>
      <c r="Q24" s="30" t="s">
        <v>73</v>
      </c>
      <c r="R24" s="30"/>
      <c r="S24" s="32"/>
      <c r="T24" s="32"/>
      <c r="U24" s="30"/>
      <c r="V24" s="30"/>
      <c r="W24" s="30"/>
      <c r="X24" s="30"/>
      <c r="Y24" s="30"/>
      <c r="Z24" s="31" t="s">
        <v>75</v>
      </c>
      <c r="AA24" s="30"/>
      <c r="AC24" t="s">
        <v>77</v>
      </c>
      <c r="AE24" t="s">
        <v>74</v>
      </c>
      <c r="AF24" t="s">
        <v>72</v>
      </c>
      <c r="AG24" t="s">
        <v>71</v>
      </c>
    </row>
    <row r="25" spans="1:27" ht="1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