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Лист1!$B$2:$U$52</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<sst xmlns="http://schemas.openxmlformats.org/spreadsheetml/2006/main" count="488" uniqueCount="338">
  <si>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</si>
  <si>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</si>
  <si>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</si>
  <si>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</si>
  <si>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</si>
  <si>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</si>
  <si>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ЕАО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</si>
  <si>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</si>
  <si>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</si>
  <si>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</si>
  <si>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</si>
  <si>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</si>
  <si>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</si>
  <si>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</si>
  <si>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</si>
  <si>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</si>
  <si>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</si>
  <si>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</si>
  <si>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</si>
  <si>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</si>
  <si>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</si>
  <si>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</si>
  <si>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</si>
  <si>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</si>
  <si>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</si>
  <si>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</si>
  <si>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</si>
  <si>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</si>
  <si>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</si>
  <si>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</si>
  <si>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</si>
  <si>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</si>
  <si>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</si>
  <si>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</si>
  <si>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</si>
  <si>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</si>
  <si>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</si>
  <si>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</si>
  <si>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</si>
  <si>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</si>
  <si>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</si>
  <si>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</si>
  <si>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</si>
  <si>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</si>
  <si>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</si>
  <si>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</si>
  <si>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</si>
  <si>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</si>
  <si>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</si>
  <si>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</si>
  <si>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</si>
  <si>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</si>
  <si>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</si>
  <si>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</si>
  <si>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</si>
  <si>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</si>
  <si>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</si>
  <si>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2020036671</t>
  </si>
  <si>
    <t>Государственная инспекция труда в Еврейской автономной области</t>
  </si>
  <si>
    <t>20191126-2339-0112-5441-000000383432</t>
  </si>
  <si>
    <t>Проверка соблюдения трудового законодательства и иных нормативных правовых актов, содержащих нормы трудового права</t>
  </si>
  <si>
    <t>20</t>
  </si>
  <si>
    <t>25.05.1994</t>
  </si>
  <si>
    <t>23.11.2016</t>
  </si>
  <si>
    <t>7900001715</t>
  </si>
  <si>
    <t>1027900509097</t>
  </si>
  <si>
    <t>ОБЛАСТНОЕ ГОСУДАРСТВЕННОЕ БЮДЖЕТНОЕ УЧРЕЖДЕНИЕ ЗДРАВООХРАНЕНИЯ "ОБЛАСТНАЯ БОЛЬНИЦА"</t>
  </si>
  <si>
    <t>Выездная</t>
  </si>
  <si>
    <t>679000, ЕВРЕЙСКАЯ АВТОНОМНАЯ ОБЛАСТЬ, ГОРОД БИРОБИДЖАН, УЛИЦА ШОЛОМ-АЛЕЙХЕМА, 19</t>
  </si>
  <si>
    <t>20191126-2339-0186-0834-000000383432</t>
  </si>
  <si>
    <t>20191126-2339-0186-4304-000000383432</t>
  </si>
  <si>
    <t>Главное управление МЧС России по Еврейской автономной области, Управление Федеральной службы по надзору в сфере защиты прав потребителей и благополучия человека по Еврейской автономной области, Территориальный орган Федеральной службы по надзору в сфере здравоохранения по Хабаровскому краю и Еврейской автономной области</t>
  </si>
  <si>
    <t>20191126-2339-0112-8029-000000383432</t>
  </si>
  <si>
    <t>792004041111</t>
  </si>
  <si>
    <t>01.02.2020</t>
  </si>
  <si>
    <t>20.02.2017</t>
  </si>
  <si>
    <t>29.04.2016</t>
  </si>
  <si>
    <t>7906504345</t>
  </si>
  <si>
    <t>1077907000577</t>
  </si>
  <si>
    <t>ОБЛАСТНОЕ ГОСУДАРСТВЕННОЕ АВТОНОМНОЕ УЧРЕЖДЕНИЕ "БАЗА АВИАЦИОННОЙ И НАЗЕМНОЙ ОХРАНЫ ЛЕСОВ ЕВРЕЙСКОЙ АВТОНОМНОЙ ОБЛАСТИ"</t>
  </si>
  <si>
    <t>679510 ЕВРЕЙСКАЯ АВТОНОМНАЯ ОБЛАСТЬ РАЙОН БИРОБИДЖАНСКИЙ СЕЛО ПТИЧНИКУЛИЦА ТАЕЖНАЯ 9</t>
  </si>
  <si>
    <t>20191126-2339-0186-7501-000000383432</t>
  </si>
  <si>
    <t>20191126-2339-0187-0678-000000383432</t>
  </si>
  <si>
    <t>20191126-2339-0112-8537-000000383432</t>
  </si>
  <si>
    <t>792004041112</t>
  </si>
  <si>
    <t>50</t>
  </si>
  <si>
    <t>28.11.1997</t>
  </si>
  <si>
    <t>18.12.2014</t>
  </si>
  <si>
    <t>2725020022</t>
  </si>
  <si>
    <t>1022701407574</t>
  </si>
  <si>
    <t>ОБЩЕСТВО С ОГРАНИЧЕННОЙ ОТВЕТСТВЕННОСТЬЮ "ДАЛЬНЕВОСТОЧНЫЙ СОЮЗ ПРОМЫШЛЕННИКОВ"</t>
  </si>
  <si>
    <t>679000 ЕВРЕЙСКАЯ АВТОНОМНАЯ ОБЛАСТЬ ГОРОД БИРОБИДЖАН УЛИЦА ИНДУСТРИАЛЬНАЯ 4</t>
  </si>
  <si>
    <t>20191126-2339-0187-6400-000000383432</t>
  </si>
  <si>
    <t>20191126-2339-0188-0525-000000383432</t>
  </si>
  <si>
    <t>20191126-2339-0112-9013-000000383432</t>
  </si>
  <si>
    <t>792004041113</t>
  </si>
  <si>
    <t>25.03.2013</t>
  </si>
  <si>
    <t>22.10.2015</t>
  </si>
  <si>
    <t>7901024962</t>
  </si>
  <si>
    <t>1037900041838</t>
  </si>
  <si>
    <t>ОБЩЕСТВО С ОГРАНИЧЕННОЙ ОТВЕТСТВЕННОСТЬЮ "БИРОБИДЖАНСКИЙ ЗАВОД ЖБИ"</t>
  </si>
  <si>
    <t>679000 ЕВРЕЙСКАЯ АВТОНОМНАЯ ОБЛАСТЬ ГОРОД БИРОБИДЖАН УЛИЦА 9 ПЯТИЛЕТКИ 3</t>
  </si>
  <si>
    <t>20191126-2339-0188-2899-000000383432</t>
  </si>
  <si>
    <t>20191126-2339-0188-5269-000000383432</t>
  </si>
  <si>
    <t>20191126-2339-0112-9469-000000383432</t>
  </si>
  <si>
    <t>792004041114</t>
  </si>
  <si>
    <t>01.03.2020</t>
  </si>
  <si>
    <t>24.07.2015</t>
  </si>
  <si>
    <t>7901546091</t>
  </si>
  <si>
    <t>1157901001060</t>
  </si>
  <si>
    <t>ОБЩЕСТВО С ОГРАНИЧЕННОЙ ОТВЕТСТВЕННОСТЬЮ "СПЕЦТЕХМОНТАЖ"</t>
  </si>
  <si>
    <t>679000, ЕВРЕЙСКАЯ АВТОНОМНАЯ ОБЛАСТЬ, ГОРОД БИРОБИДЖАН, УЛИЦА НЕКРАСОВА, ДОМ 17</t>
  </si>
  <si>
    <t>20191126-2339-0188-8853-000000383432</t>
  </si>
  <si>
    <t>20191126-2339-0189-2917-000000383432</t>
  </si>
  <si>
    <t>20191126-2339-0112-9917-000000383432</t>
  </si>
  <si>
    <t>792004041115</t>
  </si>
  <si>
    <t>19.03.2010</t>
  </si>
  <si>
    <t>14.05.2014</t>
  </si>
  <si>
    <t>7902527408</t>
  </si>
  <si>
    <t>1107907000332</t>
  </si>
  <si>
    <t>ОБЩЕСТВО С ОГРАНИЧЕННОЙ ОТВЕТСТВЕННОСТЬЮ "ХЭЙ ХУА"</t>
  </si>
  <si>
    <t>679144, ЕВРЕЙСКАЯ АВТОНОМНАЯ ОБЛАСТЬ, РАЙОН ОБЛУЧЕНСКИЙ, СЕЛО ПАШКОВО, УЛИЦА АМУРСКОЕ ШОССЕ, 7</t>
  </si>
  <si>
    <t>20191126-2339-0189-6272-000000383432</t>
  </si>
  <si>
    <t>20191126-2339-0189-9318-000000383432</t>
  </si>
  <si>
    <t>20191126-2339-0113-0368-000000383432</t>
  </si>
  <si>
    <t>792004041116</t>
  </si>
  <si>
    <t>01.04.2020</t>
  </si>
  <si>
    <t>15</t>
  </si>
  <si>
    <t>22.08.2014</t>
  </si>
  <si>
    <t>7901544464</t>
  </si>
  <si>
    <t>1147901001236</t>
  </si>
  <si>
    <t>ОБЩЕСТВО С ОГРАНИЧЕННОЙ ОТВЕТСТВЕННОСТЬЮ "СИНТЕЗ"</t>
  </si>
  <si>
    <t>679016, ЕВРЕЙСКАЯ АВТОНОМНАЯ ОБЛАСТЬ, ГОРОД БИРОБИДЖАН, УЛИЦА 9 ПЯТИЛЕТКИ, ДОМ 3</t>
  </si>
  <si>
    <t>20191126-2339-0190-2367-000000383432</t>
  </si>
  <si>
    <t>20191126-2339-0190-6588-000000383432</t>
  </si>
  <si>
    <t>Управление природных ресурсов правительства Еврейской автономной области</t>
  </si>
  <si>
    <t>20191126-2339-0113-0804-000000383432</t>
  </si>
  <si>
    <t>792004041117</t>
  </si>
  <si>
    <t>01.09.2020</t>
  </si>
  <si>
    <t>30.07.2009</t>
  </si>
  <si>
    <t>7903527601</t>
  </si>
  <si>
    <t>1097907000597</t>
  </si>
  <si>
    <t>ОБЩЕСТВО С ОГРАНИЧЕННОЙ ОТВЕТСТВЕННОСТЬЮ "АКВА-СЕРВИС"</t>
  </si>
  <si>
    <t>679162, ЕВРЕЙСКАЯ АВТОНОМНАЯ ОБЛАСТЬ, РАЙОН СМИДОВИЧСКИЙ, ПОСЕЛОК ВОЛОЧАЕВКА-2, УЛИЦА ШЕВЧЕНКО, ДОМ 2</t>
  </si>
  <si>
    <t>20191126-2339-0190-9920-000000383432</t>
  </si>
  <si>
    <t>20191126-2339-0191-3144-000000383432</t>
  </si>
  <si>
    <t>20191126-2339-0113-1235-000000383432</t>
  </si>
  <si>
    <t>792004041118</t>
  </si>
  <si>
    <t>05.06.2006</t>
  </si>
  <si>
    <t>7903526291</t>
  </si>
  <si>
    <t>1067907006200</t>
  </si>
  <si>
    <t>ОБЩЕСТВО С ОГРАНИЧЕННОЙ ОТВЕТСТВЕННОСТЬЮ "УНИСТРОЙ"</t>
  </si>
  <si>
    <t>679016, ЕВРЕЙСКАЯ АВТОНОМНАЯ ОБЛАСТЬ, ГОРОД БИРОБИДЖАН, УЛИЦА ПИОНЕРСКАЯ, ДОМ 75, ОФИС 2</t>
  </si>
  <si>
    <t>20191126-2339-0191-7117-000000383432</t>
  </si>
  <si>
    <t>20191126-2339-0192-1172-000000383432</t>
  </si>
  <si>
    <t>20191126-2339-0113-1662-000000383432</t>
  </si>
  <si>
    <t>792004041119</t>
  </si>
  <si>
    <t>01.05.2020</t>
  </si>
  <si>
    <t>19.11.2014</t>
  </si>
  <si>
    <t>7903529020</t>
  </si>
  <si>
    <t>1147907000757</t>
  </si>
  <si>
    <t>МУНИЦИПАЛЬНОЕ КАЗЕННОЕ УЧРЕЖДЕНИЕ "ЦЕНТРАЛИЗОВАННОЕ ХОЗЯЙСТВЕННОЕ УПРАВЛЕНИЕ"  МУНИЦИПАЛЬНОГО ОБРАЗОВАНИЯ "СМИДОВИЧСКОЕ ГОРОДСКОЕ ПОСЕЛЕНИЕ" СМИДОВИЧСКОГО МУНИЦИПАЛЬНОГО РАЙОНА ЕВРЕЙСКОЙ АВТОНОМНОЙ ОБЛАСТИ</t>
  </si>
  <si>
    <t>679150, ЕВРЕЙСКАЯ АВТОНОМНАЯ ОБЛАСТЬ, РАЙОН СМИДОВИЧСКИЙ, ПОСЕЛОК СМИДОВИЧ, ПЕРЕУЛОК ПАРТИЗАНСКИЙ, 2 Б</t>
  </si>
  <si>
    <t>20191126-2339-0192-4125-000000383432</t>
  </si>
  <si>
    <t>20191126-2339-0192-7053-000000383432</t>
  </si>
  <si>
    <t>Дальневосточное Межрегиональное управление государственного автодорожного надзора Федеральной службы по надзору в сфере транспорта</t>
  </si>
  <si>
    <t>20191126-2339-0113-2122-000000383432</t>
  </si>
  <si>
    <t>792004041120</t>
  </si>
  <si>
    <t>01.06.2020</t>
  </si>
  <si>
    <t>17.02.2004</t>
  </si>
  <si>
    <t>7903503784</t>
  </si>
  <si>
    <t>1047900120333</t>
  </si>
  <si>
    <t>ОБЩЕСТВО С ОГРАНИЧЕННОЙ ОТВЕТСТВЕННОСТЬЮ "ЮЖНОЕ ЖИЛИЩНО-КОММУНАЛЬНОЕ ХОЗЯЙСТВО"</t>
  </si>
  <si>
    <t>679150 ЕВРЕЙСКАЯ АВТОНОМНАЯ ОБЛАСТЬ РАЙОН СМИДОВИЧСКИЙ ПОСЕЛОК СМИДОВИЧУЛИЦА СОВЕТСКАЯ 68</t>
  </si>
  <si>
    <t>20191126-2339-0192-9891-000000383432</t>
  </si>
  <si>
    <t>20191126-2339-0193-2766-000000383432</t>
  </si>
  <si>
    <t>20191126-2339-0113-2622-000000383432</t>
  </si>
  <si>
    <t>792004041121</t>
  </si>
  <si>
    <t>27.09.2013</t>
  </si>
  <si>
    <t>2801189182</t>
  </si>
  <si>
    <t>1132801008603</t>
  </si>
  <si>
    <t>ОБЩЕСТВО С ОГРАНИЧЕННОЙ ОТВЕТСТВЕННОСТЬЮ "СМАРТ-АМУР"</t>
  </si>
  <si>
    <t>679100, ЕВРЕЙСКАЯ АВТОНОМНАЯ ОБЛАСТЬ, РАЙОН ОБЛУЧЕНСКИЙ, ГОРОД ОБЛУЧЬЕ, УЛИЦА ДОРОЖНАЯ, ДОМ 14А, КВАРТИРА 1</t>
  </si>
  <si>
    <t>20191126-2339-0193-5512-000000383432</t>
  </si>
  <si>
    <t>20191126-2339-0193-8390-000000383432</t>
  </si>
  <si>
    <t>20191126-2339-0113-3048-000000383432</t>
  </si>
  <si>
    <t>792004041122</t>
  </si>
  <si>
    <t>10.04.2012</t>
  </si>
  <si>
    <t>7903528429</t>
  </si>
  <si>
    <t>1127907000231</t>
  </si>
  <si>
    <t>ОБЩЕСТВО С ОГРАНИЧЕННОЙ ОТВЕТСТВЕННОСТЬЮ "АГРАРНО-ПРОМЫШЛЕННАЯ КОМПАНИЯ ДВ"</t>
  </si>
  <si>
    <t>679175 ЕВРЕЙСКАЯ АВТОНОМНАЯ ОБЛАСТЬ РАЙОН СМИДОВИЧСКИЙ СЕЛО КАМЫШОВКАУЛИЦА ЦЕНТРАЛЬНАЯ 35 Б</t>
  </si>
  <si>
    <t>20191126-2339-0194-1480-000000383432</t>
  </si>
  <si>
    <t>20191126-2339-0194-5031-000000383432</t>
  </si>
  <si>
    <t>20191126-2339-0113-3561-000000383432</t>
  </si>
  <si>
    <t>792004041123</t>
  </si>
  <si>
    <t>25.08.2011</t>
  </si>
  <si>
    <t>7901538830</t>
  </si>
  <si>
    <t>1117901002086</t>
  </si>
  <si>
    <t>ОБЩЕСТВО С ОГРАНИЧЕННОЙ ОТВЕТСТВЕННОСТЬЮ "ПРОМРЕСУРС"</t>
  </si>
  <si>
    <t>679000 ЕВРЕЙСКАЯ АВТОНОМНАЯ ОБЛАСТЬ ГОРОД БИРОБИДЖАН УЛИЦА ПОСТЫШЕВА ДОМ 6 ОФИС 31</t>
  </si>
  <si>
    <t>20191126-2339-0194-8339-000000383432</t>
  </si>
  <si>
    <t>20191126-2339-0196-1963-000000383432</t>
  </si>
  <si>
    <t>20191126-2339-0113-4057-000000383432</t>
  </si>
  <si>
    <t>792004041124</t>
  </si>
  <si>
    <t>25.01.2012</t>
  </si>
  <si>
    <t>7902527775</t>
  </si>
  <si>
    <t>1127907000088</t>
  </si>
  <si>
    <t>ОБЩЕСТВО С ОГРАНИЧЕННОЙ ОТВЕТСТВЕННОСТЬЮ "ШАР"</t>
  </si>
  <si>
    <t>679100, ЕВРЕЙСКАЯ АВТОНОМНАЯ ОБЛАСТЬ, РАЙОН ОБЛУЧЕНСКИЙ, ГОРОД ОБЛУЧЬЕ, УЛИЦА ИНТЕРНАЦИОНАЛЬНАЯ, 26</t>
  </si>
  <si>
    <t>20191126-2339-0196-5283-000000383432</t>
  </si>
  <si>
    <t>20191126-2339-0196-8462-000000383432</t>
  </si>
  <si>
    <t>20191126-2339-0113-4535-000000383432</t>
  </si>
  <si>
    <t>792004041125</t>
  </si>
  <si>
    <t>01.07.2020</t>
  </si>
  <si>
    <t>01.10.2008</t>
  </si>
  <si>
    <t>7901533261</t>
  </si>
  <si>
    <t>1087901001473</t>
  </si>
  <si>
    <t>ОБЩЕСТВО С ОГРАНИЧЕННОЙ ОТВЕТСТВЕННОСТЬЮ "СТАНДАРТ"</t>
  </si>
  <si>
    <t>679000, ЕВРЕЙСКАЯ АВТОНОМНАЯ ОБЛАСТЬ, ГОРОД БИРОБИДЖАН, УЛИЦА ПИОНЕРСКАЯ, 77, А, ОФИС 1</t>
  </si>
  <si>
    <t>20191126-2339-0197-2774-000000383432</t>
  </si>
  <si>
    <t>20191126-2339-0197-9058-000000383432</t>
  </si>
  <si>
    <t>20191126-2339-0113-5066-000000383432</t>
  </si>
  <si>
    <t>792004041126</t>
  </si>
  <si>
    <t>27.07.2006</t>
  </si>
  <si>
    <t>7906504120</t>
  </si>
  <si>
    <t>1067907007321</t>
  </si>
  <si>
    <t>ОБЩЕСТВО С ОГРАНИЧЕННОЙ ОТВЕТСТВЕННОСТЬЮ "ТРАКТ-АВТО"</t>
  </si>
  <si>
    <t>679510 ЕВРЕЙСКАЯ АВТОНОМНАЯ ОБЛАСТЬ РАЙОН БИРОБИДЖАНСКИЙ СЕЛО ПТИЧНИКУЛИЦА СОВЕТСКАЯ 98</t>
  </si>
  <si>
    <t>20191126-2339-0198-2991-000000383432</t>
  </si>
  <si>
    <t>20191126-2339-0198-6200-000000383432</t>
  </si>
  <si>
    <t>20191126-2339-0113-5574-000000383432</t>
  </si>
  <si>
    <t>792004041127</t>
  </si>
  <si>
    <t>17.12.2004</t>
  </si>
  <si>
    <t>790100093319</t>
  </si>
  <si>
    <t>304790135200211</t>
  </si>
  <si>
    <t>Болваненко Владимир Николаевич</t>
  </si>
  <si>
    <t>Документарная</t>
  </si>
  <si>
    <t>679000, ЕВРЕЙСКАЯ АВТОНОМНАЯ ОБЛАСТЬ, ГОРОД БИРОБИДЖАН, УЛИЦА КРАСНОАРМЕЙСКАЯ, Д. 15А, КВ. 2</t>
  </si>
  <si>
    <t>20191126-2339-0198-9022-000000383432</t>
  </si>
  <si>
    <t>20191126-2339-0199-1902-000000383432</t>
  </si>
  <si>
    <t>20191126-2339-0113-6114-000000383432</t>
  </si>
  <si>
    <t>792004041128</t>
  </si>
  <si>
    <t>01.08.2020</t>
  </si>
  <si>
    <t>09.09.2004</t>
  </si>
  <si>
    <t>790100050555</t>
  </si>
  <si>
    <t>304790125300020</t>
  </si>
  <si>
    <t>Алексеев Евгений Германович</t>
  </si>
  <si>
    <t>679000, ЕВРЕЙСКАЯ АВТОНОМНАЯ ОБЛАСТЬ, ГОРОД БИРОБИДЖАН, УЛИЦА НАБЕРЕЖНАЯ, Д. 10, КОРПУС А, КВ. 58</t>
  </si>
  <si>
    <t>20191126-2339-0199-4690-000000383432</t>
  </si>
  <si>
    <t>20191126-2339-0199-7456-000000383432</t>
  </si>
  <si>
    <t>20191126-2339-0113-6588-000000383432</t>
  </si>
  <si>
    <t>792004041129</t>
  </si>
  <si>
    <t>19.01.2009</t>
  </si>
  <si>
    <t>790103069441</t>
  </si>
  <si>
    <t>309790101900024</t>
  </si>
  <si>
    <t>Просолупов Владимир Викторович</t>
  </si>
  <si>
    <t>679000, ЕВРЕЙСКАЯ АВТОНОМНАЯ ОБЛАСТЬ, ГОРОД БИРОБИДЖАН, УЛИЦА ШКОЛЬНАЯ,Д. 18Б, КВ. 19</t>
  </si>
  <si>
    <t>20191126-2339-0200-0411-000000383432</t>
  </si>
  <si>
    <t>20191126-2339-0200-3188-000000383432</t>
  </si>
  <si>
    <t>20191126-2339-0113-7043-000000383432</t>
  </si>
  <si>
    <t>792004041130</t>
  </si>
  <si>
    <t>21.05.2013</t>
  </si>
  <si>
    <t>790202139146</t>
  </si>
  <si>
    <t>313790114100029</t>
  </si>
  <si>
    <t>ТОМИЛКО ИВАН ЮРЬЕВИЧ</t>
  </si>
  <si>
    <t>679000, ЕВРЕЙСКАЯ АВТОНОМНАЯ ОБЛАСТЬ, ГОРОД БИРОБИДЖАН, УЛИЦА ПИОНЕРСКАЯ,Д. 49, КВ. 95</t>
  </si>
  <si>
    <t>20191126-2339-0201-0520-000000383432</t>
  </si>
  <si>
    <t>20191126-2339-0201-3467-000000383432</t>
  </si>
  <si>
    <t>20191126-2339-0113-7472-000000383432</t>
  </si>
  <si>
    <t>792004041131</t>
  </si>
  <si>
    <t>23.07.2009</t>
  </si>
  <si>
    <t>790100926828</t>
  </si>
  <si>
    <t>309790120400012</t>
  </si>
  <si>
    <t>ЧЕРНЫШОВ ВИТАЛИЙ СЕРГЕЕВИЧ</t>
  </si>
  <si>
    <t>679000, ЕВРЕЙСКАЯ АВТОНОМНАЯ ОБЛАСТЬ, ГОРОД БИРОБИДЖАН, УЛИЦА ГВАРДЕЙСКАЯ, Д. 23</t>
  </si>
  <si>
    <t>20191126-2339-0201-6321-000000383432</t>
  </si>
  <si>
    <t>20191126-2339-0202-1200-000000383432</t>
  </si>
  <si>
    <t>20191126-2339-0113-7938-000000383432</t>
  </si>
  <si>
    <t>792004041132</t>
  </si>
  <si>
    <t>13.07.2006</t>
  </si>
  <si>
    <t>790103082298</t>
  </si>
  <si>
    <t>306790119400042</t>
  </si>
  <si>
    <t>Заика Евгений Александрович</t>
  </si>
  <si>
    <t>679000, ЕВРЕЙСКАЯ АВТОНОМНАЯ ОБЛАСТЬ, ГОРОД БИРОБИДЖАН, УЛИЦА ДЗЕРЖИНСКОГО,Д. 18, КВ. 95</t>
  </si>
  <si>
    <t>20191126-2339-0202-4079-000000383432</t>
  </si>
  <si>
    <t>20191126-2339-0202-6831-000000383432</t>
  </si>
  <si>
    <t>20191126-2339-0113-8436-000000383432</t>
  </si>
  <si>
    <t>792004041133</t>
  </si>
  <si>
    <t>01.10.2020</t>
  </si>
  <si>
    <t>21.06.2004</t>
  </si>
  <si>
    <t>790600051170</t>
  </si>
  <si>
    <t>304790117300013</t>
  </si>
  <si>
    <t>Лопатина Ольга Николаевна</t>
  </si>
  <si>
    <t>679000, ЕВРЕЙСКАЯ АВТОНОМНАЯ ОБЛАСТЬ, ГОРОД БИРОБИДЖАН, УЛИЦА СМИДОВИЧСКАЯ,Д. 1</t>
  </si>
  <si>
    <t>20191126-2339-0202-9557-000000383432</t>
  </si>
  <si>
    <t>20191126-2339-0203-2455-000000383432</t>
  </si>
  <si>
    <t>20191126-2339-0113-8892-000000383432</t>
  </si>
  <si>
    <t>792004041134</t>
  </si>
  <si>
    <t>28.06.2006</t>
  </si>
  <si>
    <t>7901528600</t>
  </si>
  <si>
    <t>1067901011309</t>
  </si>
  <si>
    <t>ОБЩЕСТВО С ОГРАНИЧЕННОЙ ОТВЕТСТВЕННОСТЬЮ "БРИДЕР"</t>
  </si>
  <si>
    <t>679000, ЕВРЕЙСКАЯ АВТОНОМНАЯ ОБЛАСТЬ, ГОРОД БИРОБИДЖАН, УЛИЦА КУБАНСКАЯ, 25, Б</t>
  </si>
  <si>
    <t>20191126-2339-0203-5368-000000383432</t>
  </si>
  <si>
    <t>20191126-2339-0203-8243-000000383432</t>
  </si>
  <si>
    <t>20191126-2339-0113-9379-000000383432</t>
  </si>
  <si>
    <t>792004041135</t>
  </si>
  <si>
    <t>01.11.2020</t>
  </si>
  <si>
    <t>10.12.2002</t>
  </si>
  <si>
    <t>7901014308</t>
  </si>
  <si>
    <t>1027900511011</t>
  </si>
  <si>
    <t>МУНИЦИПАЛЬНОЕ БЮДЖЕТНОЕ ДОШКОЛЬНОЕ ОБРАЗОВАТЕЛЬНОЕ УЧРЕЖДЕНИЕ "ДЕТСКИЙ САД № 15"</t>
  </si>
  <si>
    <t>679000 ЕВРЕЙСКАЯ АВТОНОМНАЯ ОБЛАСТЬ ГОРОД БИРОБИДЖАН УЛИЦА ЛЕНИНА 28</t>
  </si>
  <si>
    <t>20191126-2339-0204-1362-000000383432</t>
  </si>
  <si>
    <t>20191126-2339-0204-4636-000000383432</t>
  </si>
  <si>
    <t>20191126-2339-0113-9804-000000383432</t>
  </si>
  <si>
    <t>792004041136</t>
  </si>
  <si>
    <t>16</t>
  </si>
  <si>
    <t>05.12.2002</t>
  </si>
  <si>
    <t>7901014072</t>
  </si>
  <si>
    <t>1027900510330</t>
  </si>
  <si>
    <t>МУНИЦИПАЛЬНОЕ БЮДЖЕТНОЕ ОБЩЕОБРАЗОВАТЕЛЬНОЕ УЧРЕЖДЕНИЕ "СРЕДНЯЯ ОБЩЕОБРАЗОВАТЕЛЬНАЯ ШКОЛА № 10"</t>
  </si>
  <si>
    <t>679000, ЕВРЕЙСКАЯ АВТОНОМНАЯ ОБЛАСТЬ, ГОРОД БИРОБИДЖАН, УЛИЦА ШОЛОМ-АЛЕЙХЕМА, 92</t>
  </si>
  <si>
    <t>20191126-2339-0204-7797-000000383432</t>
  </si>
  <si>
    <t>20191126-2339-0205-0827-000000383432</t>
  </si>
  <si>
    <t>20191126-2339-0114-0246-000000383432</t>
  </si>
  <si>
    <t>792004041137</t>
  </si>
  <si>
    <t>31.12.2009</t>
  </si>
  <si>
    <t>7902527214</t>
  </si>
  <si>
    <t>1097907000894</t>
  </si>
  <si>
    <t>МУНИЦИПАЛЬНОЕ КАЗЁННОЕ УЧРЕЖДЕНИЕ КУЛЬТУРЫ "ТЕАТР ЮНОГО ЗРИТЕЛЯ" МУНИЦИПАЛЬНОГО ОБРАЗОВАНИЯ "ОБЛУЧЕНСКИЙ МУНИЦИПАЛЬНЫЙ РАЙОН"</t>
  </si>
  <si>
    <t>679100 ЕВРЕЙСКАЯ АВТОНОМНАЯ ОБЛАСТЬ РАЙОН ОБЛУЧЕНСКИЙ ГОРОД ОБЛУЧЬЕ УЛИЦА ПРОЛЕТАРСКАЯ 3</t>
  </si>
  <si>
    <t>20191126-2339-0205-3651-000000383432</t>
  </si>
  <si>
    <t>20191126-2339-0205-6411-000000383432</t>
  </si>
  <si>
    <t>20191126-2339-0114-9302-000000383432</t>
  </si>
  <si>
    <t>792004041138</t>
  </si>
  <si>
    <t>01.12.2020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</si>
</sst>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52"/>
  <sheetViews>
    <sheetView tabSelected="1" topLeftCell="M55" zoomScale="75" zoomScaleNormal="75" workbookViewId="0">
      <selection activeCell="Z25" sqref="Z2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20">
      <c r="A24" s="9"/>
      <c r="B24" s="37" t="s">
        <v>66</v>
      </c>
      <c r="C24" s="37" t="s">
        <v>68</v>
      </c>
      <c r="D24" s="37" t="s">
        <v>68</v>
      </c>
      <c r="E24" s="37"/>
      <c r="F24" s="38" t="s">
        <v>65</v>
      </c>
      <c r="G24" s="38" t="s">
        <v>64</v>
      </c>
      <c r="H24" s="37" t="s">
        <v>60</v>
      </c>
      <c r="I24" s="39" t="s">
        <v>62</v>
      </c>
      <c r="J24" s="39" t="s">
        <v>63</v>
      </c>
      <c r="K24" s="39"/>
      <c r="L24" s="37"/>
      <c r="M24" s="38" t="s">
        <v>74</v>
      </c>
      <c r="N24" s="40" t="s">
        <v>61</v>
      </c>
      <c r="O24" s="40"/>
      <c r="P24" s="37" t="s">
        <v>67</v>
      </c>
      <c r="Q24" s="37" t="s">
        <v>71</v>
      </c>
      <c r="R24" s="37"/>
      <c r="S24" s="39"/>
      <c r="T24" s="39"/>
      <c r="U24" s="37" t="s">
        <v>47</v>
      </c>
      <c r="V24" s="37"/>
      <c r="W24" s="37"/>
      <c r="X24" s="37"/>
      <c r="Y24" s="37"/>
      <c r="Z24" s="38" t="s">
        <v>73</v>
      </c>
      <c r="AA24" s="37"/>
      <c r="AE24" t="s">
        <v>72</v>
      </c>
      <c r="AF24" t="s">
        <v>70</v>
      </c>
      <c r="AG24" t="s">
        <v>69</v>
      </c>
    </row>
    <row r="25" spans="1:33" ht="135">
      <c r="A25" s="9"/>
      <c r="B25" s="37" t="s">
        <v>79</v>
      </c>
      <c r="C25" s="37" t="s">
        <v>80</v>
      </c>
      <c r="D25" s="37" t="s">
        <v>80</v>
      </c>
      <c r="E25" s="37"/>
      <c r="F25" s="38" t="s">
        <v>78</v>
      </c>
      <c r="G25" s="38" t="s">
        <v>77</v>
      </c>
      <c r="H25" s="37" t="s">
        <v>60</v>
      </c>
      <c r="I25" s="39" t="s">
        <v>75</v>
      </c>
      <c r="J25" s="39" t="s">
        <v>76</v>
      </c>
      <c r="K25" s="39"/>
      <c r="L25" s="37"/>
      <c r="M25" s="38" t="s">
        <v>74</v>
      </c>
      <c r="N25" s="40" t="s">
        <v>61</v>
      </c>
      <c r="O25" s="40"/>
      <c r="P25" s="37" t="s">
        <v>67</v>
      </c>
      <c r="Q25" s="37"/>
      <c r="R25" s="37"/>
      <c r="S25" s="39"/>
      <c r="T25" s="39"/>
      <c r="U25" s="37" t="s">
        <v>47</v>
      </c>
      <c r="V25" s="37"/>
      <c r="W25" s="37"/>
      <c r="X25" s="37"/>
      <c r="Y25" s="37"/>
      <c r="Z25" s="38" t="s">
        <v>84</v>
      </c>
      <c r="AA25" s="37"/>
      <c r="AE25" t="s">
        <v>83</v>
      </c>
      <c r="AF25" t="s">
        <v>82</v>
      </c>
      <c r="AG25" t="s">
        <v>81</v>
      </c>
    </row>
    <row r="26" spans="1:33" ht="135">
      <c r="A26" s="9"/>
      <c r="B26" s="37" t="s">
        <v>90</v>
      </c>
      <c r="C26" s="37" t="s">
        <v>91</v>
      </c>
      <c r="D26" s="37" t="s">
        <v>91</v>
      </c>
      <c r="E26" s="37"/>
      <c r="F26" s="38" t="s">
        <v>89</v>
      </c>
      <c r="G26" s="38" t="s">
        <v>88</v>
      </c>
      <c r="H26" s="37" t="s">
        <v>60</v>
      </c>
      <c r="I26" s="39" t="s">
        <v>86</v>
      </c>
      <c r="J26" s="39" t="s">
        <v>87</v>
      </c>
      <c r="K26" s="39"/>
      <c r="L26" s="37"/>
      <c r="M26" s="38" t="s">
        <v>74</v>
      </c>
      <c r="N26" s="40"/>
      <c r="O26" s="40" t="s">
        <v>85</v>
      </c>
      <c r="P26" s="37" t="s">
        <v>67</v>
      </c>
      <c r="Q26" s="37"/>
      <c r="R26" s="37"/>
      <c r="S26" s="39"/>
      <c r="T26" s="39"/>
      <c r="U26" s="37" t="s">
        <v>47</v>
      </c>
      <c r="V26" s="37"/>
      <c r="W26" s="37"/>
      <c r="X26" s="37"/>
      <c r="Y26" s="37"/>
      <c r="Z26" s="38" t="s">
        <v>95</v>
      </c>
      <c r="AA26" s="37"/>
      <c r="AE26" t="s">
        <v>94</v>
      </c>
      <c r="AF26" t="s">
        <v>93</v>
      </c>
      <c r="AG26" t="s">
        <v>92</v>
      </c>
    </row>
    <row r="27" spans="1:33" ht="120">
      <c r="A27" s="9"/>
      <c r="B27" s="37" t="s">
        <v>100</v>
      </c>
      <c r="C27" s="37" t="s">
        <v>101</v>
      </c>
      <c r="D27" s="37" t="s">
        <v>101</v>
      </c>
      <c r="E27" s="37"/>
      <c r="F27" s="38" t="s">
        <v>99</v>
      </c>
      <c r="G27" s="38" t="s">
        <v>98</v>
      </c>
      <c r="H27" s="37" t="s">
        <v>60</v>
      </c>
      <c r="I27" s="39" t="s">
        <v>96</v>
      </c>
      <c r="J27" s="39" t="s">
        <v>97</v>
      </c>
      <c r="K27" s="39"/>
      <c r="L27" s="37"/>
      <c r="M27" s="38" t="s">
        <v>106</v>
      </c>
      <c r="N27" s="40"/>
      <c r="O27" s="40" t="s">
        <v>85</v>
      </c>
      <c r="P27" s="37" t="s">
        <v>67</v>
      </c>
      <c r="Q27" s="37"/>
      <c r="R27" s="37"/>
      <c r="S27" s="39"/>
      <c r="T27" s="39"/>
      <c r="U27" s="37" t="s">
        <v>38</v>
      </c>
      <c r="V27" s="37"/>
      <c r="W27" s="37"/>
      <c r="X27" s="37"/>
      <c r="Y27" s="37"/>
      <c r="Z27" s="38" t="s">
        <v>105</v>
      </c>
      <c r="AA27" s="37"/>
      <c r="AE27" t="s">
        <v>104</v>
      </c>
      <c r="AF27" t="s">
        <v>103</v>
      </c>
      <c r="AG27" t="s">
        <v>102</v>
      </c>
    </row>
    <row r="28" spans="1:33" ht="135">
      <c r="A28" s="9"/>
      <c r="B28" s="37" t="s">
        <v>110</v>
      </c>
      <c r="C28" s="37" t="s">
        <v>111</v>
      </c>
      <c r="D28" s="37" t="s">
        <v>111</v>
      </c>
      <c r="E28" s="37"/>
      <c r="F28" s="38" t="s">
        <v>109</v>
      </c>
      <c r="G28" s="38" t="s">
        <v>108</v>
      </c>
      <c r="H28" s="37" t="s">
        <v>60</v>
      </c>
      <c r="I28" s="39" t="s">
        <v>107</v>
      </c>
      <c r="J28" s="39"/>
      <c r="K28" s="39"/>
      <c r="L28" s="37"/>
      <c r="M28" s="38" t="s">
        <v>106</v>
      </c>
      <c r="N28" s="40" t="s">
        <v>61</v>
      </c>
      <c r="O28" s="40"/>
      <c r="P28" s="37" t="s">
        <v>67</v>
      </c>
      <c r="Q28" s="37"/>
      <c r="R28" s="37"/>
      <c r="S28" s="39"/>
      <c r="T28" s="39"/>
      <c r="U28" s="37" t="s">
        <v>38</v>
      </c>
      <c r="V28" s="37"/>
      <c r="W28" s="37"/>
      <c r="X28" s="37"/>
      <c r="Y28" s="37"/>
      <c r="Z28" s="38" t="s">
        <v>115</v>
      </c>
      <c r="AA28" s="37"/>
      <c r="AE28" t="s">
        <v>114</v>
      </c>
      <c r="AF28" t="s">
        <v>113</v>
      </c>
      <c r="AG28" t="s">
        <v>112</v>
      </c>
    </row>
    <row r="29" spans="1:33" ht="165">
      <c r="A29" s="9"/>
      <c r="B29" s="37" t="s">
        <v>120</v>
      </c>
      <c r="C29" s="37" t="s">
        <v>121</v>
      </c>
      <c r="D29" s="37" t="s">
        <v>121</v>
      </c>
      <c r="E29" s="37"/>
      <c r="F29" s="38" t="s">
        <v>119</v>
      </c>
      <c r="G29" s="38" t="s">
        <v>118</v>
      </c>
      <c r="H29" s="37" t="s">
        <v>60</v>
      </c>
      <c r="I29" s="39" t="s">
        <v>116</v>
      </c>
      <c r="J29" s="39" t="s">
        <v>117</v>
      </c>
      <c r="K29" s="39"/>
      <c r="L29" s="37"/>
      <c r="M29" s="38" t="s">
        <v>126</v>
      </c>
      <c r="N29" s="40" t="s">
        <v>61</v>
      </c>
      <c r="O29" s="40"/>
      <c r="P29" s="37" t="s">
        <v>67</v>
      </c>
      <c r="Q29" s="37"/>
      <c r="R29" s="37"/>
      <c r="S29" s="39"/>
      <c r="T29" s="39"/>
      <c r="U29" s="37" t="s">
        <v>39</v>
      </c>
      <c r="V29" s="37"/>
      <c r="W29" s="37"/>
      <c r="X29" s="37"/>
      <c r="Y29" s="37"/>
      <c r="Z29" s="38" t="s">
        <v>125</v>
      </c>
      <c r="AA29" s="37"/>
      <c r="AE29" t="s">
        <v>124</v>
      </c>
      <c r="AF29" t="s">
        <v>123</v>
      </c>
      <c r="AG29" t="s">
        <v>122</v>
      </c>
    </row>
    <row r="30" spans="1:33" ht="135">
      <c r="A30" s="9"/>
      <c r="B30" s="37" t="s">
        <v>131</v>
      </c>
      <c r="C30" s="37" t="s">
        <v>132</v>
      </c>
      <c r="D30" s="37" t="s">
        <v>132</v>
      </c>
      <c r="E30" s="37"/>
      <c r="F30" s="38" t="s">
        <v>130</v>
      </c>
      <c r="G30" s="38" t="s">
        <v>129</v>
      </c>
      <c r="H30" s="37" t="s">
        <v>60</v>
      </c>
      <c r="I30" s="39" t="s">
        <v>128</v>
      </c>
      <c r="J30" s="39"/>
      <c r="K30" s="39"/>
      <c r="L30" s="37"/>
      <c r="M30" s="38" t="s">
        <v>138</v>
      </c>
      <c r="N30" s="40"/>
      <c r="O30" s="40" t="s">
        <v>127</v>
      </c>
      <c r="P30" s="37" t="s">
        <v>67</v>
      </c>
      <c r="Q30" s="37" t="s">
        <v>135</v>
      </c>
      <c r="R30" s="37"/>
      <c r="S30" s="39"/>
      <c r="T30" s="39"/>
      <c r="U30" s="37" t="s">
        <v>39</v>
      </c>
      <c r="V30" s="37"/>
      <c r="W30" s="37"/>
      <c r="X30" s="37"/>
      <c r="Y30" s="37"/>
      <c r="Z30" s="38" t="s">
        <v>137</v>
      </c>
      <c r="AA30" s="37"/>
      <c r="AE30" t="s">
        <v>136</v>
      </c>
      <c r="AF30" t="s">
        <v>134</v>
      </c>
      <c r="AG30" t="s">
        <v>133</v>
      </c>
    </row>
    <row r="31" spans="1:33" ht="165">
      <c r="A31" s="9"/>
      <c r="B31" s="37" t="s">
        <v>142</v>
      </c>
      <c r="C31" s="37" t="s">
        <v>143</v>
      </c>
      <c r="D31" s="37" t="s">
        <v>143</v>
      </c>
      <c r="E31" s="37"/>
      <c r="F31" s="38" t="s">
        <v>141</v>
      </c>
      <c r="G31" s="38" t="s">
        <v>140</v>
      </c>
      <c r="H31" s="37" t="s">
        <v>60</v>
      </c>
      <c r="I31" s="39" t="s">
        <v>139</v>
      </c>
      <c r="J31" s="39"/>
      <c r="K31" s="39"/>
      <c r="L31" s="37"/>
      <c r="M31" s="38" t="s">
        <v>126</v>
      </c>
      <c r="N31" s="40"/>
      <c r="O31" s="40" t="s">
        <v>127</v>
      </c>
      <c r="P31" s="37" t="s">
        <v>67</v>
      </c>
      <c r="Q31" s="37"/>
      <c r="R31" s="37"/>
      <c r="S31" s="39"/>
      <c r="T31" s="39"/>
      <c r="U31" s="37" t="s">
        <v>39</v>
      </c>
      <c r="V31" s="37"/>
      <c r="W31" s="37"/>
      <c r="X31" s="37"/>
      <c r="Y31" s="37"/>
      <c r="Z31" s="38" t="s">
        <v>147</v>
      </c>
      <c r="AA31" s="37"/>
      <c r="AE31" t="s">
        <v>146</v>
      </c>
      <c r="AF31" t="s">
        <v>145</v>
      </c>
      <c r="AG31" t="s">
        <v>144</v>
      </c>
    </row>
    <row r="32" spans="1:33" ht="150">
      <c r="A32" s="9"/>
      <c r="B32" s="37" t="s">
        <v>151</v>
      </c>
      <c r="C32" s="37" t="s">
        <v>152</v>
      </c>
      <c r="D32" s="37" t="s">
        <v>152</v>
      </c>
      <c r="E32" s="37"/>
      <c r="F32" s="38" t="s">
        <v>150</v>
      </c>
      <c r="G32" s="38" t="s">
        <v>149</v>
      </c>
      <c r="H32" s="37" t="s">
        <v>60</v>
      </c>
      <c r="I32" s="39" t="s">
        <v>148</v>
      </c>
      <c r="J32" s="39"/>
      <c r="K32" s="39"/>
      <c r="L32" s="37"/>
      <c r="M32" s="38" t="s">
        <v>157</v>
      </c>
      <c r="N32" s="40"/>
      <c r="O32" s="40" t="s">
        <v>127</v>
      </c>
      <c r="P32" s="37" t="s">
        <v>67</v>
      </c>
      <c r="Q32" s="37"/>
      <c r="R32" s="37"/>
      <c r="S32" s="39"/>
      <c r="T32" s="39"/>
      <c r="U32" s="37" t="s">
        <v>39</v>
      </c>
      <c r="V32" s="37"/>
      <c r="W32" s="37"/>
      <c r="X32" s="37"/>
      <c r="Y32" s="37"/>
      <c r="Z32" s="38" t="s">
        <v>156</v>
      </c>
      <c r="AA32" s="37"/>
      <c r="AE32" t="s">
        <v>155</v>
      </c>
      <c r="AF32" t="s">
        <v>154</v>
      </c>
      <c r="AG32" t="s">
        <v>153</v>
      </c>
    </row>
    <row r="33" spans="1:34" ht="165">
      <c r="A33" s="9"/>
      <c r="B33" s="37" t="s">
        <v>161</v>
      </c>
      <c r="C33" s="37" t="s">
        <v>162</v>
      </c>
      <c r="D33" s="37" t="s">
        <v>162</v>
      </c>
      <c r="E33" s="37"/>
      <c r="F33" s="38" t="s">
        <v>160</v>
      </c>
      <c r="G33" s="38" t="s">
        <v>159</v>
      </c>
      <c r="H33" s="37" t="s">
        <v>60</v>
      </c>
      <c r="I33" s="39" t="s">
        <v>158</v>
      </c>
      <c r="J33" s="39"/>
      <c r="K33" s="39"/>
      <c r="L33" s="37"/>
      <c r="M33" s="38" t="s">
        <v>168</v>
      </c>
      <c r="N33" s="40" t="s">
        <v>61</v>
      </c>
      <c r="O33" s="40"/>
      <c r="P33" s="37" t="s">
        <v>67</v>
      </c>
      <c r="Q33" s="37" t="s">
        <v>165</v>
      </c>
      <c r="R33" s="37"/>
      <c r="S33" s="39"/>
      <c r="T33" s="39"/>
      <c r="U33" s="37" t="s">
        <v>39</v>
      </c>
      <c r="V33" s="37"/>
      <c r="W33" s="37"/>
      <c r="X33" s="37"/>
      <c r="Y33" s="37"/>
      <c r="Z33" s="38" t="s">
        <v>167</v>
      </c>
      <c r="AA33" s="37"/>
      <c r="AE33" t="s">
        <v>166</v>
      </c>
      <c r="AF33" t="s">
        <v>164</v>
      </c>
      <c r="AG33" t="s">
        <v>163</v>
      </c>
    </row>
    <row r="34" spans="1:34" ht="150">
      <c r="A34" s="9"/>
      <c r="B34" s="37" t="s">
        <v>172</v>
      </c>
      <c r="C34" s="37" t="s">
        <v>173</v>
      </c>
      <c r="D34" s="37" t="s">
        <v>173</v>
      </c>
      <c r="E34" s="37"/>
      <c r="F34" s="38" t="s">
        <v>171</v>
      </c>
      <c r="G34" s="38" t="s">
        <v>170</v>
      </c>
      <c r="H34" s="37" t="s">
        <v>60</v>
      </c>
      <c r="I34" s="39" t="s">
        <v>169</v>
      </c>
      <c r="J34" s="39"/>
      <c r="K34" s="39"/>
      <c r="L34" s="37"/>
      <c r="M34" s="38" t="s">
        <v>157</v>
      </c>
      <c r="N34" s="40"/>
      <c r="O34" s="40" t="s">
        <v>85</v>
      </c>
      <c r="P34" s="37" t="s">
        <v>67</v>
      </c>
      <c r="Q34" s="37"/>
      <c r="R34" s="37"/>
      <c r="S34" s="39"/>
      <c r="T34" s="39"/>
      <c r="U34" s="37" t="s">
        <v>39</v>
      </c>
      <c r="V34" s="37"/>
      <c r="W34" s="37"/>
      <c r="X34" s="37"/>
      <c r="Y34" s="37"/>
      <c r="Z34" s="38" t="s">
        <v>177</v>
      </c>
      <c r="AA34" s="37"/>
      <c r="AE34" t="s">
        <v>176</v>
      </c>
      <c r="AF34" t="s">
        <v>175</v>
      </c>
      <c r="AG34" t="s">
        <v>174</v>
      </c>
    </row>
    <row r="35" spans="1:34" ht="180">
      <c r="A35" s="9"/>
      <c r="B35" s="37" t="s">
        <v>181</v>
      </c>
      <c r="C35" s="37" t="s">
        <v>182</v>
      </c>
      <c r="D35" s="37" t="s">
        <v>182</v>
      </c>
      <c r="E35" s="37"/>
      <c r="F35" s="38" t="s">
        <v>180</v>
      </c>
      <c r="G35" s="38" t="s">
        <v>179</v>
      </c>
      <c r="H35" s="37" t="s">
        <v>60</v>
      </c>
      <c r="I35" s="39" t="s">
        <v>178</v>
      </c>
      <c r="J35" s="39"/>
      <c r="K35" s="39"/>
      <c r="L35" s="37"/>
      <c r="M35" s="38" t="s">
        <v>168</v>
      </c>
      <c r="N35" s="40"/>
      <c r="O35" s="40" t="s">
        <v>85</v>
      </c>
      <c r="P35" s="37" t="s">
        <v>67</v>
      </c>
      <c r="Q35" s="37"/>
      <c r="R35" s="37"/>
      <c r="S35" s="39"/>
      <c r="T35" s="39"/>
      <c r="U35" s="37" t="s">
        <v>39</v>
      </c>
      <c r="V35" s="37"/>
      <c r="W35" s="37"/>
      <c r="X35" s="37"/>
      <c r="Y35" s="37"/>
      <c r="Z35" s="38" t="s">
        <v>186</v>
      </c>
      <c r="AA35" s="37"/>
      <c r="AE35" t="s">
        <v>185</v>
      </c>
      <c r="AF35" t="s">
        <v>184</v>
      </c>
      <c r="AG35" t="s">
        <v>183</v>
      </c>
    </row>
    <row r="36" spans="1:34" ht="165">
      <c r="A36" s="9"/>
      <c r="B36" s="37" t="s">
        <v>190</v>
      </c>
      <c r="C36" s="37" t="s">
        <v>191</v>
      </c>
      <c r="D36" s="37" t="s">
        <v>191</v>
      </c>
      <c r="E36" s="37"/>
      <c r="F36" s="38" t="s">
        <v>189</v>
      </c>
      <c r="G36" s="38" t="s">
        <v>188</v>
      </c>
      <c r="H36" s="37" t="s">
        <v>60</v>
      </c>
      <c r="I36" s="39" t="s">
        <v>187</v>
      </c>
      <c r="J36" s="39"/>
      <c r="K36" s="39"/>
      <c r="L36" s="37"/>
      <c r="M36" s="38" t="s">
        <v>168</v>
      </c>
      <c r="N36" s="40" t="s">
        <v>61</v>
      </c>
      <c r="O36" s="40"/>
      <c r="P36" s="37" t="s">
        <v>67</v>
      </c>
      <c r="Q36" s="37"/>
      <c r="R36" s="37"/>
      <c r="S36" s="39"/>
      <c r="T36" s="39"/>
      <c r="U36" s="37" t="s">
        <v>39</v>
      </c>
      <c r="V36" s="37"/>
      <c r="W36" s="37"/>
      <c r="X36" s="37"/>
      <c r="Y36" s="37"/>
      <c r="Z36" s="38" t="s">
        <v>195</v>
      </c>
      <c r="AA36" s="37"/>
      <c r="AE36" t="s">
        <v>194</v>
      </c>
      <c r="AF36" t="s">
        <v>193</v>
      </c>
      <c r="AG36" t="s">
        <v>192</v>
      </c>
    </row>
    <row r="37" spans="1:34" ht="135">
      <c r="A37" s="9"/>
      <c r="B37" s="37" t="s">
        <v>199</v>
      </c>
      <c r="C37" s="37" t="s">
        <v>200</v>
      </c>
      <c r="D37" s="37" t="s">
        <v>200</v>
      </c>
      <c r="E37" s="37"/>
      <c r="F37" s="38" t="s">
        <v>198</v>
      </c>
      <c r="G37" s="38" t="s">
        <v>197</v>
      </c>
      <c r="H37" s="37" t="s">
        <v>60</v>
      </c>
      <c r="I37" s="39" t="s">
        <v>196</v>
      </c>
      <c r="J37" s="39"/>
      <c r="K37" s="39"/>
      <c r="L37" s="37"/>
      <c r="M37" s="38" t="s">
        <v>168</v>
      </c>
      <c r="N37" s="40" t="s">
        <v>61</v>
      </c>
      <c r="O37" s="40"/>
      <c r="P37" s="37" t="s">
        <v>67</v>
      </c>
      <c r="Q37" s="37"/>
      <c r="R37" s="37"/>
      <c r="S37" s="39"/>
      <c r="T37" s="39"/>
      <c r="U37" s="37" t="s">
        <v>40</v>
      </c>
      <c r="V37" s="37"/>
      <c r="W37" s="37"/>
      <c r="X37" s="37"/>
      <c r="Y37" s="37"/>
      <c r="Z37" s="38" t="s">
        <v>204</v>
      </c>
      <c r="AA37" s="37"/>
      <c r="AE37" t="s">
        <v>203</v>
      </c>
      <c r="AF37" t="s">
        <v>202</v>
      </c>
      <c r="AG37" t="s">
        <v>201</v>
      </c>
    </row>
    <row r="38" spans="1:34" ht="165">
      <c r="A38" s="9"/>
      <c r="B38" s="37" t="s">
        <v>208</v>
      </c>
      <c r="C38" s="37" t="s">
        <v>209</v>
      </c>
      <c r="D38" s="37" t="s">
        <v>209</v>
      </c>
      <c r="E38" s="37"/>
      <c r="F38" s="38" t="s">
        <v>207</v>
      </c>
      <c r="G38" s="38" t="s">
        <v>206</v>
      </c>
      <c r="H38" s="37" t="s">
        <v>60</v>
      </c>
      <c r="I38" s="39" t="s">
        <v>205</v>
      </c>
      <c r="J38" s="39"/>
      <c r="K38" s="39"/>
      <c r="L38" s="37"/>
      <c r="M38" s="38" t="s">
        <v>214</v>
      </c>
      <c r="N38" s="40" t="s">
        <v>61</v>
      </c>
      <c r="O38" s="40"/>
      <c r="P38" s="37" t="s">
        <v>67</v>
      </c>
      <c r="Q38" s="37"/>
      <c r="R38" s="37"/>
      <c r="S38" s="39"/>
      <c r="T38" s="39"/>
      <c r="U38" s="37" t="s">
        <v>40</v>
      </c>
      <c r="V38" s="37"/>
      <c r="W38" s="37"/>
      <c r="X38" s="37"/>
      <c r="Y38" s="37"/>
      <c r="Z38" s="38" t="s">
        <v>213</v>
      </c>
      <c r="AA38" s="37"/>
      <c r="AE38" t="s">
        <v>212</v>
      </c>
      <c r="AF38" t="s">
        <v>211</v>
      </c>
      <c r="AG38" t="s">
        <v>210</v>
      </c>
    </row>
    <row r="39" spans="1:34" ht="135">
      <c r="A39" s="9"/>
      <c r="B39" s="37" t="s">
        <v>218</v>
      </c>
      <c r="C39" s="37" t="s">
        <v>219</v>
      </c>
      <c r="D39" s="37" t="s">
        <v>219</v>
      </c>
      <c r="E39" s="37"/>
      <c r="F39" s="38" t="s">
        <v>217</v>
      </c>
      <c r="G39" s="38" t="s">
        <v>216</v>
      </c>
      <c r="H39" s="37" t="s">
        <v>60</v>
      </c>
      <c r="I39" s="39" t="s">
        <v>215</v>
      </c>
      <c r="J39" s="39"/>
      <c r="K39" s="39"/>
      <c r="L39" s="37"/>
      <c r="M39" s="38" t="s">
        <v>214</v>
      </c>
      <c r="N39" s="40"/>
      <c r="O39" s="40" t="s">
        <v>85</v>
      </c>
      <c r="P39" s="37" t="s">
        <v>67</v>
      </c>
      <c r="Q39" s="37"/>
      <c r="R39" s="37"/>
      <c r="S39" s="39"/>
      <c r="T39" s="39"/>
      <c r="U39" s="37" t="s">
        <v>40</v>
      </c>
      <c r="V39" s="37"/>
      <c r="W39" s="37"/>
      <c r="X39" s="37"/>
      <c r="Y39" s="37"/>
      <c r="Z39" s="38" t="s">
        <v>223</v>
      </c>
      <c r="AA39" s="37"/>
      <c r="AE39" t="s">
        <v>222</v>
      </c>
      <c r="AF39" t="s">
        <v>221</v>
      </c>
      <c r="AG39" t="s">
        <v>220</v>
      </c>
    </row>
    <row r="40" spans="1:34" ht="135">
      <c r="A40" s="9"/>
      <c r="B40" s="37" t="s">
        <v>227</v>
      </c>
      <c r="C40" s="37" t="s">
        <v>228</v>
      </c>
      <c r="D40" s="37" t="s">
        <v>228</v>
      </c>
      <c r="E40" s="37"/>
      <c r="F40" s="38" t="s">
        <v>226</v>
      </c>
      <c r="G40" s="38" t="s">
        <v>225</v>
      </c>
      <c r="H40" s="37" t="s">
        <v>60</v>
      </c>
      <c r="I40" s="39" t="s">
        <v>224</v>
      </c>
      <c r="J40" s="39"/>
      <c r="K40" s="39"/>
      <c r="L40" s="37"/>
      <c r="M40" s="38" t="s">
        <v>214</v>
      </c>
      <c r="N40" s="40"/>
      <c r="O40" s="40" t="s">
        <v>127</v>
      </c>
      <c r="P40" s="37" t="s">
        <v>67</v>
      </c>
      <c r="Q40" s="37"/>
      <c r="R40" s="37"/>
      <c r="S40" s="39"/>
      <c r="T40" s="39"/>
      <c r="U40" s="37" t="s">
        <v>40</v>
      </c>
      <c r="V40" s="37"/>
      <c r="W40" s="37"/>
      <c r="X40" s="37"/>
      <c r="Y40" s="37"/>
      <c r="Z40" s="38" t="s">
        <v>232</v>
      </c>
      <c r="AA40" s="37"/>
      <c r="AE40" t="s">
        <v>231</v>
      </c>
      <c r="AF40" t="s">
        <v>230</v>
      </c>
      <c r="AG40" t="s">
        <v>229</v>
      </c>
    </row>
    <row r="41" spans="1:34" ht="150">
      <c r="A41" s="9"/>
      <c r="B41" s="37" t="s">
        <v>236</v>
      </c>
      <c r="C41" s="37"/>
      <c r="D41" s="37" t="s">
        <v>238</v>
      </c>
      <c r="E41" s="37" t="s">
        <v>238</v>
      </c>
      <c r="F41" s="38" t="s">
        <v>235</v>
      </c>
      <c r="G41" s="38" t="s">
        <v>234</v>
      </c>
      <c r="H41" s="37" t="s">
        <v>60</v>
      </c>
      <c r="I41" s="39" t="s">
        <v>233</v>
      </c>
      <c r="J41" s="39"/>
      <c r="K41" s="39"/>
      <c r="L41" s="37"/>
      <c r="M41" s="38" t="s">
        <v>243</v>
      </c>
      <c r="N41" s="40" t="s">
        <v>61</v>
      </c>
      <c r="O41" s="40"/>
      <c r="P41" s="37" t="s">
        <v>237</v>
      </c>
      <c r="Q41" s="37"/>
      <c r="R41" s="37"/>
      <c r="S41" s="39"/>
      <c r="T41" s="39"/>
      <c r="U41" s="37" t="s">
        <v>40</v>
      </c>
      <c r="V41" s="37"/>
      <c r="W41" s="37"/>
      <c r="X41" s="37"/>
      <c r="Y41" s="37"/>
      <c r="Z41" s="38" t="s">
        <v>242</v>
      </c>
      <c r="AA41" s="37"/>
      <c r="AE41" t="s">
        <v>241</v>
      </c>
      <c r="AG41" t="s">
        <v>239</v>
      </c>
      <c r="AH41" t="s">
        <v>240</v>
      </c>
    </row>
    <row r="42" spans="1:34" ht="150">
      <c r="A42" s="9"/>
      <c r="B42" s="37" t="s">
        <v>247</v>
      </c>
      <c r="C42" s="37"/>
      <c r="D42" s="37" t="s">
        <v>248</v>
      </c>
      <c r="E42" s="37" t="s">
        <v>248</v>
      </c>
      <c r="F42" s="38" t="s">
        <v>246</v>
      </c>
      <c r="G42" s="38" t="s">
        <v>245</v>
      </c>
      <c r="H42" s="37" t="s">
        <v>60</v>
      </c>
      <c r="I42" s="39" t="s">
        <v>244</v>
      </c>
      <c r="J42" s="39"/>
      <c r="K42" s="39"/>
      <c r="L42" s="37"/>
      <c r="M42" s="38" t="s">
        <v>243</v>
      </c>
      <c r="N42" s="40" t="s">
        <v>61</v>
      </c>
      <c r="O42" s="40"/>
      <c r="P42" s="37" t="s">
        <v>237</v>
      </c>
      <c r="Q42" s="37"/>
      <c r="R42" s="37"/>
      <c r="S42" s="39"/>
      <c r="T42" s="39"/>
      <c r="U42" s="37" t="s">
        <v>40</v>
      </c>
      <c r="V42" s="37"/>
      <c r="W42" s="37"/>
      <c r="X42" s="37"/>
      <c r="Y42" s="37"/>
      <c r="Z42" s="38" t="s">
        <v>252</v>
      </c>
      <c r="AA42" s="37"/>
      <c r="AE42" t="s">
        <v>251</v>
      </c>
      <c r="AG42" t="s">
        <v>249</v>
      </c>
      <c r="AH42" t="s">
        <v>250</v>
      </c>
    </row>
    <row r="43" spans="1:34" ht="135">
      <c r="A43" s="9"/>
      <c r="B43" s="37" t="s">
        <v>256</v>
      </c>
      <c r="C43" s="37"/>
      <c r="D43" s="37" t="s">
        <v>257</v>
      </c>
      <c r="E43" s="37" t="s">
        <v>257</v>
      </c>
      <c r="F43" s="38" t="s">
        <v>255</v>
      </c>
      <c r="G43" s="38" t="s">
        <v>254</v>
      </c>
      <c r="H43" s="37" t="s">
        <v>60</v>
      </c>
      <c r="I43" s="39" t="s">
        <v>253</v>
      </c>
      <c r="J43" s="39"/>
      <c r="K43" s="39"/>
      <c r="L43" s="37"/>
      <c r="M43" s="38" t="s">
        <v>138</v>
      </c>
      <c r="N43" s="40" t="s">
        <v>61</v>
      </c>
      <c r="O43" s="40"/>
      <c r="P43" s="37" t="s">
        <v>237</v>
      </c>
      <c r="Q43" s="37"/>
      <c r="R43" s="37"/>
      <c r="S43" s="39"/>
      <c r="T43" s="39"/>
      <c r="U43" s="37" t="s">
        <v>40</v>
      </c>
      <c r="V43" s="37"/>
      <c r="W43" s="37"/>
      <c r="X43" s="37"/>
      <c r="Y43" s="37"/>
      <c r="Z43" s="38" t="s">
        <v>261</v>
      </c>
      <c r="AA43" s="37"/>
      <c r="AE43" t="s">
        <v>260</v>
      </c>
      <c r="AG43" t="s">
        <v>258</v>
      </c>
      <c r="AH43" t="s">
        <v>259</v>
      </c>
    </row>
    <row r="44" spans="1:34" ht="135">
      <c r="A44" s="9"/>
      <c r="B44" s="37" t="s">
        <v>265</v>
      </c>
      <c r="C44" s="37"/>
      <c r="D44" s="37" t="s">
        <v>266</v>
      </c>
      <c r="E44" s="37" t="s">
        <v>266</v>
      </c>
      <c r="F44" s="38" t="s">
        <v>264</v>
      </c>
      <c r="G44" s="38" t="s">
        <v>263</v>
      </c>
      <c r="H44" s="37" t="s">
        <v>60</v>
      </c>
      <c r="I44" s="39" t="s">
        <v>262</v>
      </c>
      <c r="J44" s="39"/>
      <c r="K44" s="39"/>
      <c r="L44" s="37"/>
      <c r="M44" s="38" t="s">
        <v>138</v>
      </c>
      <c r="N44" s="40" t="s">
        <v>61</v>
      </c>
      <c r="O44" s="40"/>
      <c r="P44" s="37" t="s">
        <v>237</v>
      </c>
      <c r="Q44" s="37"/>
      <c r="R44" s="37"/>
      <c r="S44" s="39"/>
      <c r="T44" s="39"/>
      <c r="U44" s="37" t="s">
        <v>40</v>
      </c>
      <c r="V44" s="37"/>
      <c r="W44" s="37"/>
      <c r="X44" s="37"/>
      <c r="Y44" s="37"/>
      <c r="Z44" s="38" t="s">
        <v>270</v>
      </c>
      <c r="AA44" s="37"/>
      <c r="AE44" t="s">
        <v>269</v>
      </c>
      <c r="AG44" t="s">
        <v>267</v>
      </c>
      <c r="AH44" t="s">
        <v>268</v>
      </c>
    </row>
    <row r="45" spans="1:34" ht="135">
      <c r="A45" s="9"/>
      <c r="B45" s="37" t="s">
        <v>274</v>
      </c>
      <c r="C45" s="37"/>
      <c r="D45" s="37" t="s">
        <v>275</v>
      </c>
      <c r="E45" s="37" t="s">
        <v>275</v>
      </c>
      <c r="F45" s="38" t="s">
        <v>273</v>
      </c>
      <c r="G45" s="38" t="s">
        <v>272</v>
      </c>
      <c r="H45" s="37" t="s">
        <v>60</v>
      </c>
      <c r="I45" s="39" t="s">
        <v>271</v>
      </c>
      <c r="J45" s="39"/>
      <c r="K45" s="39"/>
      <c r="L45" s="37"/>
      <c r="M45" s="38" t="s">
        <v>157</v>
      </c>
      <c r="N45" s="40" t="s">
        <v>61</v>
      </c>
      <c r="O45" s="40"/>
      <c r="P45" s="37" t="s">
        <v>237</v>
      </c>
      <c r="Q45" s="37"/>
      <c r="R45" s="37"/>
      <c r="S45" s="39"/>
      <c r="T45" s="39"/>
      <c r="U45" s="37" t="s">
        <v>40</v>
      </c>
      <c r="V45" s="37"/>
      <c r="W45" s="37"/>
      <c r="X45" s="37"/>
      <c r="Y45" s="37"/>
      <c r="Z45" s="38" t="s">
        <v>279</v>
      </c>
      <c r="AA45" s="37"/>
      <c r="AE45" t="s">
        <v>278</v>
      </c>
      <c r="AG45" t="s">
        <v>276</v>
      </c>
      <c r="AH45" t="s">
        <v>277</v>
      </c>
    </row>
    <row r="46" spans="1:34" ht="135">
      <c r="A46" s="9"/>
      <c r="B46" s="37" t="s">
        <v>283</v>
      </c>
      <c r="C46" s="37"/>
      <c r="D46" s="37" t="s">
        <v>284</v>
      </c>
      <c r="E46" s="37" t="s">
        <v>284</v>
      </c>
      <c r="F46" s="38" t="s">
        <v>282</v>
      </c>
      <c r="G46" s="38" t="s">
        <v>281</v>
      </c>
      <c r="H46" s="37" t="s">
        <v>60</v>
      </c>
      <c r="I46" s="39" t="s">
        <v>280</v>
      </c>
      <c r="J46" s="39"/>
      <c r="K46" s="39"/>
      <c r="L46" s="37"/>
      <c r="M46" s="38" t="s">
        <v>289</v>
      </c>
      <c r="N46" s="40" t="s">
        <v>61</v>
      </c>
      <c r="O46" s="40"/>
      <c r="P46" s="37" t="s">
        <v>237</v>
      </c>
      <c r="Q46" s="37"/>
      <c r="R46" s="37"/>
      <c r="S46" s="39"/>
      <c r="T46" s="39"/>
      <c r="U46" s="37" t="s">
        <v>40</v>
      </c>
      <c r="V46" s="37"/>
      <c r="W46" s="37"/>
      <c r="X46" s="37"/>
      <c r="Y46" s="37"/>
      <c r="Z46" s="38" t="s">
        <v>288</v>
      </c>
      <c r="AA46" s="37"/>
      <c r="AE46" t="s">
        <v>287</v>
      </c>
      <c r="AG46" t="s">
        <v>285</v>
      </c>
      <c r="AH46" t="s">
        <v>286</v>
      </c>
    </row>
    <row r="47" spans="1:34" ht="135">
      <c r="A47" s="9"/>
      <c r="B47" s="37" t="s">
        <v>293</v>
      </c>
      <c r="C47" s="37"/>
      <c r="D47" s="37" t="s">
        <v>294</v>
      </c>
      <c r="E47" s="37" t="s">
        <v>294</v>
      </c>
      <c r="F47" s="38" t="s">
        <v>292</v>
      </c>
      <c r="G47" s="38" t="s">
        <v>291</v>
      </c>
      <c r="H47" s="37" t="s">
        <v>60</v>
      </c>
      <c r="I47" s="39" t="s">
        <v>290</v>
      </c>
      <c r="J47" s="39"/>
      <c r="K47" s="39"/>
      <c r="L47" s="37"/>
      <c r="M47" s="38" t="s">
        <v>289</v>
      </c>
      <c r="N47" s="40" t="s">
        <v>61</v>
      </c>
      <c r="O47" s="40"/>
      <c r="P47" s="37" t="s">
        <v>237</v>
      </c>
      <c r="Q47" s="37"/>
      <c r="R47" s="37"/>
      <c r="S47" s="39"/>
      <c r="T47" s="39"/>
      <c r="U47" s="37" t="s">
        <v>40</v>
      </c>
      <c r="V47" s="37"/>
      <c r="W47" s="37"/>
      <c r="X47" s="37"/>
      <c r="Y47" s="37"/>
      <c r="Z47" s="38" t="s">
        <v>298</v>
      </c>
      <c r="AA47" s="37"/>
      <c r="AE47" t="s">
        <v>297</v>
      </c>
      <c r="AG47" t="s">
        <v>295</v>
      </c>
      <c r="AH47" t="s">
        <v>296</v>
      </c>
    </row>
    <row r="48" spans="1:34" ht="135">
      <c r="A48" s="9"/>
      <c r="B48" s="37" t="s">
        <v>302</v>
      </c>
      <c r="C48" s="37" t="s">
        <v>303</v>
      </c>
      <c r="D48" s="37" t="s">
        <v>303</v>
      </c>
      <c r="E48" s="37"/>
      <c r="F48" s="38" t="s">
        <v>301</v>
      </c>
      <c r="G48" s="38" t="s">
        <v>300</v>
      </c>
      <c r="H48" s="37" t="s">
        <v>60</v>
      </c>
      <c r="I48" s="39" t="s">
        <v>299</v>
      </c>
      <c r="J48" s="39"/>
      <c r="K48" s="39"/>
      <c r="L48" s="37"/>
      <c r="M48" s="38" t="s">
        <v>308</v>
      </c>
      <c r="N48" s="40" t="s">
        <v>61</v>
      </c>
      <c r="O48" s="40"/>
      <c r="P48" s="37" t="s">
        <v>67</v>
      </c>
      <c r="Q48" s="37"/>
      <c r="R48" s="37"/>
      <c r="S48" s="39"/>
      <c r="T48" s="39"/>
      <c r="U48" s="37" t="s">
        <v>40</v>
      </c>
      <c r="V48" s="37"/>
      <c r="W48" s="37"/>
      <c r="X48" s="37"/>
      <c r="Y48" s="37"/>
      <c r="Z48" s="38" t="s">
        <v>307</v>
      </c>
      <c r="AA48" s="37"/>
      <c r="AE48" t="s">
        <v>306</v>
      </c>
      <c r="AF48" t="s">
        <v>305</v>
      </c>
      <c r="AG48" t="s">
        <v>304</v>
      </c>
    </row>
    <row r="49" spans="1:33" ht="120">
      <c r="A49" s="9"/>
      <c r="B49" s="37" t="s">
        <v>312</v>
      </c>
      <c r="C49" s="37" t="s">
        <v>313</v>
      </c>
      <c r="D49" s="37" t="s">
        <v>313</v>
      </c>
      <c r="E49" s="37"/>
      <c r="F49" s="38" t="s">
        <v>311</v>
      </c>
      <c r="G49" s="38" t="s">
        <v>310</v>
      </c>
      <c r="H49" s="37" t="s">
        <v>60</v>
      </c>
      <c r="I49" s="39" t="s">
        <v>309</v>
      </c>
      <c r="J49" s="39"/>
      <c r="K49" s="39"/>
      <c r="L49" s="37"/>
      <c r="M49" s="38" t="s">
        <v>308</v>
      </c>
      <c r="N49" s="40" t="s">
        <v>61</v>
      </c>
      <c r="O49" s="40"/>
      <c r="P49" s="37" t="s">
        <v>67</v>
      </c>
      <c r="Q49" s="37"/>
      <c r="R49" s="37"/>
      <c r="S49" s="39"/>
      <c r="T49" s="39"/>
      <c r="U49" s="37" t="s">
        <v>40</v>
      </c>
      <c r="V49" s="37"/>
      <c r="W49" s="37"/>
      <c r="X49" s="37"/>
      <c r="Y49" s="37"/>
      <c r="Z49" s="38" t="s">
        <v>317</v>
      </c>
      <c r="AA49" s="37"/>
      <c r="AE49" t="s">
        <v>316</v>
      </c>
      <c r="AF49" t="s">
        <v>315</v>
      </c>
      <c r="AG49" t="s">
        <v>314</v>
      </c>
    </row>
    <row r="50" spans="1:33" ht="120">
      <c r="A50" s="9"/>
      <c r="B50" s="37" t="s">
        <v>322</v>
      </c>
      <c r="C50" s="37" t="s">
        <v>323</v>
      </c>
      <c r="D50" s="37" t="s">
        <v>323</v>
      </c>
      <c r="E50" s="37"/>
      <c r="F50" s="38" t="s">
        <v>321</v>
      </c>
      <c r="G50" s="38" t="s">
        <v>320</v>
      </c>
      <c r="H50" s="37" t="s">
        <v>60</v>
      </c>
      <c r="I50" s="39" t="s">
        <v>319</v>
      </c>
      <c r="J50" s="39"/>
      <c r="K50" s="39"/>
      <c r="L50" s="37"/>
      <c r="M50" s="38" t="s">
        <v>308</v>
      </c>
      <c r="N50" s="40" t="s">
        <v>318</v>
      </c>
      <c r="O50" s="40"/>
      <c r="P50" s="37" t="s">
        <v>67</v>
      </c>
      <c r="Q50" s="37"/>
      <c r="R50" s="37"/>
      <c r="S50" s="39"/>
      <c r="T50" s="39"/>
      <c r="U50" s="37" t="s">
        <v>40</v>
      </c>
      <c r="V50" s="37"/>
      <c r="W50" s="37"/>
      <c r="X50" s="37"/>
      <c r="Y50" s="37"/>
      <c r="Z50" s="38" t="s">
        <v>327</v>
      </c>
      <c r="AA50" s="37"/>
      <c r="AE50" t="s">
        <v>326</v>
      </c>
      <c r="AF50" t="s">
        <v>325</v>
      </c>
      <c r="AG50" t="s">
        <v>324</v>
      </c>
    </row>
    <row r="51" spans="1:33" ht="165">
      <c r="A51" s="9"/>
      <c r="B51" s="37" t="s">
        <v>331</v>
      </c>
      <c r="C51" s="37" t="s">
        <v>332</v>
      </c>
      <c r="D51" s="37" t="s">
        <v>332</v>
      </c>
      <c r="E51" s="37"/>
      <c r="F51" s="38" t="s">
        <v>330</v>
      </c>
      <c r="G51" s="38" t="s">
        <v>329</v>
      </c>
      <c r="H51" s="37" t="s">
        <v>60</v>
      </c>
      <c r="I51" s="39" t="s">
        <v>328</v>
      </c>
      <c r="J51" s="39"/>
      <c r="K51" s="39"/>
      <c r="L51" s="37"/>
      <c r="M51" s="38" t="s">
        <v>337</v>
      </c>
      <c r="N51" s="40" t="s">
        <v>61</v>
      </c>
      <c r="O51" s="40"/>
      <c r="P51" s="37" t="s">
        <v>67</v>
      </c>
      <c r="Q51" s="37"/>
      <c r="R51" s="37"/>
      <c r="S51" s="39"/>
      <c r="T51" s="39"/>
      <c r="U51" s="37" t="s">
        <v>40</v>
      </c>
      <c r="V51" s="37"/>
      <c r="W51" s="37"/>
      <c r="X51" s="37"/>
      <c r="Y51" s="37"/>
      <c r="Z51" s="38" t="s">
        <v>336</v>
      </c>
      <c r="AA51" s="37"/>
      <c r="AE51" t="s">
        <v>335</v>
      </c>
      <c r="AF51" t="s">
        <v>334</v>
      </c>
      <c r="AG51" t="s">
        <v>333</v>
      </c>
    </row>
    <row r="52" spans="1:33">
      <c r="A52" s="9"/>
      <c r="B52" s="37"/>
      <c r="C52" s="37"/>
      <c r="D52" s="37"/>
      <c r="E52" s="37"/>
      <c r="F52" s="38"/>
      <c r="G52" s="38"/>
      <c r="H52" s="37"/>
      <c r="I52" s="39"/>
      <c r="J52" s="39"/>
      <c r="K52" s="39"/>
      <c r="L52" s="37"/>
      <c r="M52" s="38"/>
      <c r="N52" s="40"/>
      <c r="O52" s="40"/>
      <c r="P52" s="37"/>
      <c r="Q52" s="37"/>
      <c r="R52" s="37"/>
      <c r="S52" s="39"/>
      <c r="T52" s="39"/>
      <c r="U52" s="37"/>
      <c r="V52" s="37"/>
      <c r="W52" s="37"/>
      <c r="X52" s="37"/>
      <c r="Y52" s="37"/>
      <c r="Z52" s="38"/>
      <c r="AA52"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52">
      <formula1>$AI$1:$AI$3</formula1>
    </dataValidation>
    <dataValidation type="list" allowBlank="1" showInputMessage="1" showErrorMessage="1" sqref="U24:U52">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2020-01-14T01:22:51Z</dcterms:modified>
  <cp:category/>
</cp:coreProperties>
</file>