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9AC92734-A68B-4A3E-9F46-0B8A38D85AEC}"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<sst xmlns="http://schemas.openxmlformats.org/spreadsheetml/2006/main" count="141" uniqueCount="119">
  <si>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</si>
  <si>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</si>
  <si>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</si>
  <si>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</si>
  <si>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</si>
  <si>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</si>
  <si>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</si>
  <si>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</si>
  <si>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</si>
  <si>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</si>
  <si>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</si>
  <si>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</si>
  <si>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</si>
  <si>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</si>
  <si>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</si>
  <si>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</si>
  <si>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</si>
  <si>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</si>
  <si>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</si>
  <si>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</si>
  <si>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</si>
  <si>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</si>
  <si>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</si>
  <si>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</si>
  <si>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</si>
  <si>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</si>
  <si>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</si>
  <si>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</si>
  <si>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</si>
  <si>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</si>
  <si>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</si>
  <si>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</si>
  <si>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</si>
  <si>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</si>
  <si>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</si>
  <si>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</si>
  <si>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</si>
  <si>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</si>
  <si>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</si>
  <si>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</si>
  <si>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</si>
  <si>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</si>
  <si>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</si>
  <si>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</si>
  <si>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</si>
  <si>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</si>
  <si>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</si>
  <si>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</si>
  <si>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</si>
  <si>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</si>
  <si>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</si>
  <si>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</si>
  <si>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</si>
  <si>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</si>
  <si>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</si>
  <si>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</si>
  <si>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</si>
  <si>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</si>
  <si>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2019005830</t>
  </si>
  <si>
    <t>Министерство культуры Московской области</t>
  </si>
  <si>
    <t>20180903-1246-5931-5907-000000383432</t>
  </si>
  <si>
    <t>Государственный контроль за состоянием государственной части Музейного фонда РФ</t>
  </si>
  <si>
    <t>3</t>
  </si>
  <si>
    <t>24</t>
  </si>
  <si>
    <t>14.04.1998</t>
  </si>
  <si>
    <t>17.07.2007</t>
  </si>
  <si>
    <t>25.01.1999</t>
  </si>
  <si>
    <t>5040046272</t>
  </si>
  <si>
    <t>1035007906141</t>
  </si>
  <si>
    <t>МУНИЦИПАЛЬНОЕ УЧРЕЖДЕНИЕ КУЛЬТУРЫ «РАМЕНСКИЙ ИСТОРИКО-ХУДОЖЕСТВЕННЫЙ МУЗЕЙ»</t>
  </si>
  <si>
    <t>Выездная</t>
  </si>
  <si>
    <t>140105,Московская область, Раменский район, г. Раменское, ул. Воровского, д.7</t>
  </si>
  <si>
    <t>20180903-1246-5938-6103-000000383432</t>
  </si>
  <si>
    <t>20180903-1246-5938-7386-000000383432</t>
  </si>
  <si>
    <t>20180903-1246-5938-7488-000000383432</t>
  </si>
  <si>
    <t>20180903-1246-5933-6046-000000383432</t>
  </si>
  <si>
    <t>501901002791</t>
  </si>
  <si>
    <t>01.04.2019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</si>
  <si>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</si>
  <si>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Государственный контроль за состоянием государственной части Музейного фонда Российской Федерации</t>
  </si>
  <si>
    <t>27.12.1999</t>
  </si>
  <si>
    <t>29.05.2008</t>
  </si>
  <si>
    <t>30.03.1996</t>
  </si>
  <si>
    <t>5007022267</t>
  </si>
  <si>
    <t>1035001604747</t>
  </si>
  <si>
    <t>МУНИЦИПАЛЬНОЕ БЮДЖЕТНОЕ УЧРЕЖДЕНИЕ «МУЗЕЙ-ЗАПОВЕДНИК «ДМИТРОВСКИЙ КРЕМЛЬ»</t>
  </si>
  <si>
    <t>141800, Московская область, Дмитровский район, город Дмитров, площадь Историческая, д.1</t>
  </si>
  <si>
    <t>20180903-1246-5938-7918-000000383432</t>
  </si>
  <si>
    <t>20180903-1246-5938-7984-000000383432</t>
  </si>
  <si>
    <t>20180903-1246-5938-8048-000000383432</t>
  </si>
  <si>
    <t>20180903-1246-5933-7908-000000383432</t>
  </si>
  <si>
    <t>501901002792</t>
  </si>
  <si>
    <t>01.06.2019</t>
  </si>
  <si>
    <t>12.11.1997</t>
  </si>
  <si>
    <t>31.07.2014</t>
  </si>
  <si>
    <t>03.11.1993</t>
  </si>
  <si>
    <t>5044010573</t>
  </si>
  <si>
    <t>1035008853549</t>
  </si>
  <si>
    <t>ГОСУДАРСТВЕННОЕ БЮДЖЕТНОЕ УЧРЕЖДЕНИЕ КУЛЬТУРЫ МОСКОВСКОЙ ОБЛАСТИ «ГОСУДАРСТВЕННЫЙ МЕМОРИАЛЬНЫЙ МУЗЕЙ-ЗАПОВЕДНИК Д.И. МЕНДЕЛЕЕВА И А.А. БЛОКА»</t>
  </si>
  <si>
    <t>141503, Московская область, район Солнечногорский, д. Шахматово, стр. 1</t>
  </si>
  <si>
    <t>20180903-1246-5938-8402-000000383432</t>
  </si>
  <si>
    <t>20180903-1246-5938-8466-000000383432</t>
  </si>
  <si>
    <t>20180903-1246-5938-8529-000000383432</t>
  </si>
  <si>
    <t>20180903-1246-5934-2545-000000383432</t>
  </si>
  <si>
    <t>501901002793</t>
  </si>
  <si>
    <t>01.08.2019</t>
  </si>
  <si>
    <t>21.08.2003</t>
  </si>
  <si>
    <t>27.07.2010</t>
  </si>
  <si>
    <t>01.09.2003</t>
  </si>
  <si>
    <t>5031054622</t>
  </si>
  <si>
    <t>1035006116991</t>
  </si>
  <si>
    <t>МУНИЦИПАЛЬНОЕ УЧРЕЖДЕНИЕ КУЛЬТУРЫ «НОГИНСКИЙ МУЗЕЙНО-ВЫСТАВОЧНЫЙ ЦЕНТР»</t>
  </si>
  <si>
    <t>142407, Московская область, Ногинский район, г. Ногинск, пл. Бугрова, д.2</t>
  </si>
  <si>
    <t>20180903-1246-5938-8900-000000383432</t>
  </si>
  <si>
    <t>20180903-1246-5938-8965-000000383432</t>
  </si>
  <si>
    <t>20180903-1246-5938-9029-000000383432</t>
  </si>
  <si>
    <t>20180903-1246-5934-3176-000000383432</t>
  </si>
  <si>
    <t>501901002794</t>
  </si>
  <si>
    <t>01.09.2019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</si>
</sst>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8"/>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69</v>
      </c>
      <c r="C24" s="30" t="s">
        <v>71</v>
      </c>
      <c r="D24" s="30" t="s">
        <v>71</v>
      </c>
      <c r="E24" s="30" t="s">
        <v>71</v>
      </c>
      <c r="F24" s="31" t="s">
        <v>68</v>
      </c>
      <c r="G24" s="31" t="s">
        <v>67</v>
      </c>
      <c r="H24" s="30" t="s">
        <v>61</v>
      </c>
      <c r="I24" s="32" t="s">
        <v>64</v>
      </c>
      <c r="J24" s="32" t="s">
        <v>65</v>
      </c>
      <c r="K24" s="32" t="s">
        <v>66</v>
      </c>
      <c r="L24" s="30"/>
      <c r="M24" s="31" t="s">
        <v>77</v>
      </c>
      <c r="N24" s="33" t="s">
        <v>62</v>
      </c>
      <c r="O24" s="33" t="s">
        <v>63</v>
      </c>
      <c r="P24" s="30" t="s">
        <v>70</v>
      </c>
      <c r="Q24" s="30"/>
      <c r="R24" s="30"/>
      <c r="S24" s="32"/>
      <c r="T24" s="32"/>
      <c r="U24" s="30"/>
      <c r="V24" s="30"/>
      <c r="W24" s="30"/>
      <c r="X24" s="30"/>
      <c r="Y24" s="30"/>
      <c r="Z24" s="31" t="s">
        <v>76</v>
      </c>
      <c r="AA24" s="30"/>
      <c r="AB24" s="1"/>
      <c r="AC24" s="1" t="s">
        <v>78</v>
      </c>
      <c r="AD24" s="1"/>
      <c r="AE24" s="1" t="s">
        <v>75</v>
      </c>
      <c r="AF24" s="1" t="s">
        <v>74</v>
      </c>
      <c r="AG24" s="1" t="s">
        <v>72</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85</v>
      </c>
      <c r="C25" s="30" t="s">
        <v>86</v>
      </c>
      <c r="D25" s="30" t="s">
        <v>86</v>
      </c>
      <c r="E25" s="30" t="s">
        <v>86</v>
      </c>
      <c r="F25" s="31" t="s">
        <v>84</v>
      </c>
      <c r="G25" s="31" t="s">
        <v>83</v>
      </c>
      <c r="H25" s="30" t="s">
        <v>79</v>
      </c>
      <c r="I25" s="32" t="s">
        <v>80</v>
      </c>
      <c r="J25" s="32" t="s">
        <v>81</v>
      </c>
      <c r="K25" s="32" t="s">
        <v>82</v>
      </c>
      <c r="L25" s="30"/>
      <c r="M25" s="31" t="s">
        <v>92</v>
      </c>
      <c r="N25" s="33" t="s">
        <v>62</v>
      </c>
      <c r="O25" s="33" t="s">
        <v>63</v>
      </c>
      <c r="P25" s="30" t="s">
        <v>70</v>
      </c>
      <c r="Q25" s="30"/>
      <c r="R25" s="30"/>
      <c r="S25" s="32"/>
      <c r="T25" s="32"/>
      <c r="U25" s="30"/>
      <c r="V25" s="30"/>
      <c r="W25" s="30"/>
      <c r="X25" s="30"/>
      <c r="Y25" s="30"/>
      <c r="Z25" s="31" t="s">
        <v>91</v>
      </c>
      <c r="AA25" s="30"/>
      <c r="AB25" s="1"/>
      <c r="AC25" s="1" t="s">
        <v>78</v>
      </c>
      <c r="AD25" s="1"/>
      <c r="AE25" s="1" t="s">
        <v>90</v>
      </c>
      <c r="AF25" s="1" t="s">
        <v>89</v>
      </c>
      <c r="AG25" s="1" t="s">
        <v>87</v>
      </c>
      <c r="AH25" s="1" t="s">
        <v>88</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98</v>
      </c>
      <c r="C26" s="30" t="s">
        <v>99</v>
      </c>
      <c r="D26" s="30" t="s">
        <v>99</v>
      </c>
      <c r="E26" s="30" t="s">
        <v>99</v>
      </c>
      <c r="F26" s="31" t="s">
        <v>97</v>
      </c>
      <c r="G26" s="31" t="s">
        <v>96</v>
      </c>
      <c r="H26" s="30" t="s">
        <v>79</v>
      </c>
      <c r="I26" s="32" t="s">
        <v>93</v>
      </c>
      <c r="J26" s="32" t="s">
        <v>94</v>
      </c>
      <c r="K26" s="32" t="s">
        <v>95</v>
      </c>
      <c r="L26" s="30"/>
      <c r="M26" s="31" t="s">
        <v>105</v>
      </c>
      <c r="N26" s="33" t="s">
        <v>62</v>
      </c>
      <c r="O26" s="33" t="s">
        <v>63</v>
      </c>
      <c r="P26" s="30" t="s">
        <v>70</v>
      </c>
      <c r="Q26" s="30"/>
      <c r="R26" s="30"/>
      <c r="S26" s="32"/>
      <c r="T26" s="32"/>
      <c r="U26" s="30"/>
      <c r="V26" s="30"/>
      <c r="W26" s="30"/>
      <c r="X26" s="30"/>
      <c r="Y26" s="30"/>
      <c r="Z26" s="31" t="s">
        <v>104</v>
      </c>
      <c r="AA26" s="30"/>
      <c r="AB26" s="1"/>
      <c r="AC26" s="1" t="s">
        <v>78</v>
      </c>
      <c r="AD26" s="1"/>
      <c r="AE26" s="1" t="s">
        <v>103</v>
      </c>
      <c r="AF26" s="1" t="s">
        <v>102</v>
      </c>
      <c r="AG26" s="1" t="s">
        <v>100</v>
      </c>
      <c r="AH26" s="1" t="s">
        <v>101</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111</v>
      </c>
      <c r="C27" s="30" t="s">
        <v>112</v>
      </c>
      <c r="D27" s="30" t="s">
        <v>112</v>
      </c>
      <c r="E27" s="30" t="s">
        <v>112</v>
      </c>
      <c r="F27" s="31" t="s">
        <v>110</v>
      </c>
      <c r="G27" s="31" t="s">
        <v>109</v>
      </c>
      <c r="H27" s="30" t="s">
        <v>79</v>
      </c>
      <c r="I27" s="32" t="s">
        <v>106</v>
      </c>
      <c r="J27" s="32" t="s">
        <v>107</v>
      </c>
      <c r="K27" s="32" t="s">
        <v>108</v>
      </c>
      <c r="L27" s="30"/>
      <c r="M27" s="31" t="s">
        <v>118</v>
      </c>
      <c r="N27" s="33" t="s">
        <v>62</v>
      </c>
      <c r="O27" s="33" t="s">
        <v>63</v>
      </c>
      <c r="P27" s="30" t="s">
        <v>70</v>
      </c>
      <c r="Q27" s="30"/>
      <c r="R27" s="30"/>
      <c r="S27" s="32"/>
      <c r="T27" s="32"/>
      <c r="U27" s="30"/>
      <c r="V27" s="30"/>
      <c r="W27" s="30"/>
      <c r="X27" s="30"/>
      <c r="Y27" s="30"/>
      <c r="Z27" s="31" t="s">
        <v>117</v>
      </c>
      <c r="AA27" s="30"/>
      <c r="AB27" s="1"/>
      <c r="AC27" s="1" t="s">
        <v>78</v>
      </c>
      <c r="AD27" s="1"/>
      <c r="AE27" s="1" t="s">
        <v>116</v>
      </c>
      <c r="AF27" s="1" t="s">
        <v>115</v>
      </c>
      <c r="AG27" s="1" t="s">
        <v>113</v>
      </c>
      <c r="AH27" s="1" t="s">
        <v>114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2019-01-23T09:07:21Z</dcterms:modified>
</cp:coreProperties>
</file>