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600" windowHeight="9030" tabRatio="486"/>
  </bookViews>
  <sheets>
    <sheet name="Лист1" sheetId="1" r:id="rId1"/>
  </sheets>
  <definedNames>
    <definedName name="Print_Area" localSheetId="0">Лист1!$B$2:$U$46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<sst xmlns="http://schemas.openxmlformats.org/spreadsheetml/2006/main" count="443" uniqueCount="316">
  <si>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</si>
  <si>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</si>
  <si>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</si>
  <si>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</si>
  <si>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</si>
  <si>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</si>
  <si>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</si>
  <si>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</si>
  <si>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</si>
  <si>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</si>
  <si>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</si>
  <si>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</si>
  <si>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</si>
  <si>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</si>
  <si>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</si>
  <si>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</si>
  <si>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</si>
  <si>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</si>
  <si>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</si>
  <si>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</si>
  <si>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</si>
  <si>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</si>
  <si>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</si>
  <si>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</si>
  <si>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</si>
  <si>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</si>
  <si>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</si>
  <si>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</si>
  <si>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</si>
  <si>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</si>
  <si>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</si>
  <si>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</si>
  <si>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</si>
  <si>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</si>
  <si>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</si>
  <si>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</si>
  <si>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</si>
  <si>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</si>
  <si>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</si>
  <si>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</si>
  <si>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</si>
  <si>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</si>
  <si>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</si>
  <si>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</si>
  <si>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</si>
  <si>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</si>
  <si>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</si>
  <si>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</si>
  <si>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</si>
  <si>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</si>
  <si>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</si>
  <si>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</si>
  <si>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</si>
  <si>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</si>
  <si>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</si>
  <si>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</si>
  <si>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</si>
  <si>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Белгородской области </t>
  </si>
  <si>
    <t>2019003784</t>
  </si>
  <si>
    <t>29.10.2018</t>
  </si>
  <si>
    <t>Управление Федеральной службы по надзору в сфере защиты прав потребителей и благополучия человека по Белгородской  области</t>
  </si>
  <si>
    <t>2019</t>
  </si>
  <si>
    <t>Обеспечение санитарно-эпидемиологического благополучия населения</t>
  </si>
  <si>
    <t>20</t>
  </si>
  <si>
    <t>19.01.2006</t>
  </si>
  <si>
    <t>28.04.2011</t>
  </si>
  <si>
    <t>03.08.1995</t>
  </si>
  <si>
    <t>3109004087</t>
  </si>
  <si>
    <t>1063130000416</t>
  </si>
  <si>
    <t>Администрация Драгунского сельского поселения муниципального района "Ивнянский район" Белгородской области</t>
  </si>
  <si>
    <t>Выездная</t>
  </si>
  <si>
    <t>Белгородская область, Ивнянский район; с. Драгунка, с. Драгунка, с. Драгунка, с. Драгунка: ул. Центральная, д.19, пл. Центральная, д.3; ул. Александровка, д.12; ул. Александровка, д.2; ул. Загорянка, д.14; ул. Полянка, д.15</t>
  </si>
  <si>
    <t>20180830-1403-2293-4908-000000383432</t>
  </si>
  <si>
    <t>Белгородская область, Ивнянский район, с. Драгунка пл. Центральная,  д. 19</t>
  </si>
  <si>
    <t>20180830-1403-2293-6366-000000383432</t>
  </si>
  <si>
    <t>20180830-1403-2249-9780-000000383432</t>
  </si>
  <si>
    <t>311900880416</t>
  </si>
  <si>
    <t>01.01.2019</t>
  </si>
  <si>
    <t>Дата основания проверяемого лица не совпадает с информацией из ЕГРЮЛ/ЕГРИП</t>
  </si>
  <si>
    <t>18.01.2006</t>
  </si>
  <si>
    <t>29.10.2014</t>
  </si>
  <si>
    <t>3111504344</t>
  </si>
  <si>
    <t>1063122000622</t>
  </si>
  <si>
    <t>Администрация Веселовского сельского поселения муниципального района "Красногвардейский район" Белгородской области</t>
  </si>
  <si>
    <t>Белгородская область, Красногвардейский район, с. Веселое; ул. Мира, д. 186, стр. Б; с. Раздорное, ул. Трудовая, с. Гредякино, ул. Красная Роща, с. Распаши, с. Веселое, ул. Свободы, с. Малиново, с. Редкодуб, с. Гредякино; с. Красное, п. Николаевский, с. Раздорное, с. Гредякино, с. Весёлое, с. Весёлое</t>
  </si>
  <si>
    <t>20180830-1403-2293-6779-000000383432</t>
  </si>
  <si>
    <t>Белгородская область, Красногвардейский район, с. Веселое ул. Мира,  д. 186, стр. Б</t>
  </si>
  <si>
    <t>20180830-1403-2293-7122-000000383432</t>
  </si>
  <si>
    <t>20180830-1403-2250-1146-000000383432</t>
  </si>
  <si>
    <t>311900880417</t>
  </si>
  <si>
    <t>01.02.2019</t>
  </si>
  <si>
    <t>29.12.2005</t>
  </si>
  <si>
    <t>06.02.2001</t>
  </si>
  <si>
    <t>3113001096</t>
  </si>
  <si>
    <t>1053103512330</t>
  </si>
  <si>
    <t>Администрация Репяховского сельского поселения</t>
  </si>
  <si>
    <t>Белгородская область, Краснояружский район; с. Репяховка: ул. Садовая, д.1, ул. Школьная, д.15,ул. Литвинова, д.6, ул. Набережная, д.14,  ул. Парковая, д.12, ул. Садовая, д.10, ул. Дальняя, д.2, ул. Шляховая, д.5, ул. Подлесная, ул. Лесная, ул. Лесная, ул. Дальневосточная, ул. Нагорная,  ул. Подгорная;ул. Литвинова, д.11, Набережная, д.3, ул. Дальняя. д.11, ул. Дальняя. д.7,  ул. Школьная</t>
  </si>
  <si>
    <t>20180830-1403-2293-7562-000000383432</t>
  </si>
  <si>
    <t>Белгородская область, Краснояружский район, с. Репяховка ул. Садовая, д. 1</t>
  </si>
  <si>
    <t>20180830-1403-2293-7631-000000383432</t>
  </si>
  <si>
    <t>20180830-1403-2250-1508-000000383432</t>
  </si>
  <si>
    <t>311900880418</t>
  </si>
  <si>
    <t>28.12.2005</t>
  </si>
  <si>
    <t>3113000977</t>
  </si>
  <si>
    <t>1053103512087</t>
  </si>
  <si>
    <t>Администрация Краснояружского городского поселения муниципального района "Краснояружский район" Белгородской области</t>
  </si>
  <si>
    <t>Белгородская область, Краснояружский район, птг. Красная Яруга: ул. Дальневосточная, ул. Новостроевка, ул. Полевая, ул. Заречная, ул. Заречная, ул.Дальняя, ул. Комсомольская, ул. Первомайская, ул. Раздольная, ул. Красноармейская, ул. Промышленная</t>
  </si>
  <si>
    <t>20180830-1403-2293-7971-000000383432</t>
  </si>
  <si>
    <t>Белгородская область, Краснояружский район, пгт. Красная Яруга ул. Центральная,  д. 15</t>
  </si>
  <si>
    <t>20180830-1403-2293-8036-000000383432</t>
  </si>
  <si>
    <t>20180830-1403-2250-1863-000000383432</t>
  </si>
  <si>
    <t>311900880419</t>
  </si>
  <si>
    <t>01.03.2019</t>
  </si>
  <si>
    <t>24.07.2001</t>
  </si>
  <si>
    <t>31.07.2014</t>
  </si>
  <si>
    <t>18.11.2002</t>
  </si>
  <si>
    <t>преобразование муниципального образования</t>
  </si>
  <si>
    <t>3126005475</t>
  </si>
  <si>
    <t>1023102156846</t>
  </si>
  <si>
    <t>Администрация Тимоновского сельского поселения муниципального района "Город Валуйки и Валуйский район" Белгородской области</t>
  </si>
  <si>
    <t>Белгородская область, Валуйский район, с. Басово, ул. Центральная, 42; ул. Садовая; ул. Центральная, 21; с. Хмелевец, ул. Садовая, ул. Центральная, с. Солоти, ул. Мира; ул. Ленина; с. Тимоново, ул. Калачевка; ул. Молодежная; ул. 1 Мая, 15; ул. Костевка, 9; ул. Молодежная, 2</t>
  </si>
  <si>
    <t>20180830-1403-2293-8386-000000383432</t>
  </si>
  <si>
    <t>Белгородская область, Валуйский район, с. Тимоново, ул. Молодежная</t>
  </si>
  <si>
    <t>20180830-1403-2293-8452-000000383432</t>
  </si>
  <si>
    <t>20180830-1403-2250-2231-000000383432</t>
  </si>
  <si>
    <t>311900880420</t>
  </si>
  <si>
    <t>01.04.2019</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</si>
  <si>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</si>
  <si>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28.08.2001</t>
  </si>
  <si>
    <t>3126005443</t>
  </si>
  <si>
    <t>1023102154250</t>
  </si>
  <si>
    <t>Администрации Принцевского сельского поселения муниципального района "Город Валуйки и Валуйский район" Белгородской области</t>
  </si>
  <si>
    <t>Белгородская область, Валуйский район,с. Принцевка;с. Принцевка; с. Принцевка; с. Углово; с. Углово, с. Углово, с. Углово,с. Хохлово; с. Хохлово; с. Хохлово; с. Принцевка, ул. Советская,  д. 3</t>
  </si>
  <si>
    <t>20180830-1403-2293-8769-000000383432</t>
  </si>
  <si>
    <t>Белгородская область, Валуйский район, с. Принцевка ул. Советская,  д. 3</t>
  </si>
  <si>
    <t>20180830-1403-2293-8832-000000383432</t>
  </si>
  <si>
    <t>20180830-1403-2250-2564-000000383432</t>
  </si>
  <si>
    <t>311900880421</t>
  </si>
  <si>
    <t>Дата регистрации проверяемого лица не совпадает с информацией из ЕГРЮЛ/ЕГРИП</t>
  </si>
  <si>
    <t>27.11.2013</t>
  </si>
  <si>
    <t>3109004030</t>
  </si>
  <si>
    <t>1063130000405</t>
  </si>
  <si>
    <t>Администрация городского поселения "Посёлок Ивня" муниципального района "Ивнянский район" Белгородской области</t>
  </si>
  <si>
    <t>Белгородская область, Ивнянский район,п. Ивня: пер. Охотничий, д.54; ул. Горовца, д.43; ул. Интернациональная, д.10; ул. К.Либкнехта, д.145; ул. Калинина, д.123; ул. Кирова, д.20; ул. Коммунальная, д.11; ул. Коммунальная, д.23; ул. Ленина, д.56; ул. Маяковского, д.24; ул. Маяковского, д.29; ул. Мира, д.24; ул. Первомайская, д.46; ул. Советская, д.12; ул. Чернышевского, д.14</t>
  </si>
  <si>
    <t>20180830-1403-2293-9185-000000383432</t>
  </si>
  <si>
    <t>Белгородская область, Ивнянский район, пгт. Ивня ул. Советская,  д. 38</t>
  </si>
  <si>
    <t>20180830-1403-2293-9249-000000383432</t>
  </si>
  <si>
    <t>20180830-1403-2250-2931-000000383432</t>
  </si>
  <si>
    <t>311900880422</t>
  </si>
  <si>
    <t>17.01.2006</t>
  </si>
  <si>
    <t>26.08.2014</t>
  </si>
  <si>
    <t>17.02.2006</t>
  </si>
  <si>
    <t>3111504305</t>
  </si>
  <si>
    <t>1063122000314</t>
  </si>
  <si>
    <t>Администрация Засосенского сельского поселения муниципального района "Красногвардейский район" Белгородской области</t>
  </si>
  <si>
    <t>Белгородская область, Красногвардейский район, с. Засосна,  ул. Ленина,  д. 111А, стр. 1, с. Засосна,с. Засосна,с. Засосна</t>
  </si>
  <si>
    <t>20180830-1403-2293-9603-000000383432</t>
  </si>
  <si>
    <t>Белгородская область, Красногвардейский район, с. Засосна ул. Ленина,  д. 111А, стр. 1</t>
  </si>
  <si>
    <t>20180830-1403-2293-9666-000000383432</t>
  </si>
  <si>
    <t>20180830-1403-2250-3299-000000383432</t>
  </si>
  <si>
    <t>311900880423</t>
  </si>
  <si>
    <t>20.02.2001</t>
  </si>
  <si>
    <t>3105001230</t>
  </si>
  <si>
    <t>1023102154305</t>
  </si>
  <si>
    <t>Администрация Малакеевского сельского поселения муниципального района "Вейделевский район" Белгородской области</t>
  </si>
  <si>
    <t>Белгородская область, Вейделевский район, с. Дегтярное; с. Малакеево, с. Малакеево, с. Малакеево, с. Малакеево, с. Дегтярное</t>
  </si>
  <si>
    <t>20180830-1403-2293-9982-000000383432</t>
  </si>
  <si>
    <t>Белгородская область, Вейделевский район, с. Малакеево</t>
  </si>
  <si>
    <t>20180830-1403-2294-0049-000000383432</t>
  </si>
  <si>
    <t>20180830-1403-2250-3702-000000383432</t>
  </si>
  <si>
    <t>311900880424</t>
  </si>
  <si>
    <t>01.08.2019</t>
  </si>
  <si>
    <t>16</t>
  </si>
  <si>
    <t>24.12.1991</t>
  </si>
  <si>
    <t>30.12.2005</t>
  </si>
  <si>
    <t>3115002553</t>
  </si>
  <si>
    <t>1023101121724</t>
  </si>
  <si>
    <t>Администрация  Прохоровского района</t>
  </si>
  <si>
    <t>Белгородская область, пгт. Прохоровка, х. Сторожевое 1-е; х. Калинин, ул. Калинина.д.4;\nс. Лески, ул.Народная.3; х. Озеровский, ул.Озеровская.7; х. Ясная Поляна, ул. Центральная.36; \nх. Верхняя Ольшанка; х. Пригорки, ул. Проселочная, 44; с. Вязовое; с. Малые Маячки; с. Грязное, ул. Заречная, д.23; с. Грязное, ул. Заречная, д.47; с. Журавка Первая, ул.заболоцкого,19-21; \nх. Григорьевка, ул. Родниковая, д.12; х. Перелески, ул.Зеленая.д.83; х. Глушки; с. Донец, ул. Заречная, д.16; с. Кривошеевка, ул. Первомайская, д.73; х. Богдановка, ул. Лесная.2; с. Кривые Балки, ул. Школьная, д.61; с. Масловка, ул.Центральная ,42; с. Петровка; с. Плота;  \nс. Гнездиловка, ул. Дружбы, д.15; с. Прелестное, ул. Центральная; с. Радьковка; с. Радьковка, ул. Молодежная,21; с. Холодное, ул. Народная,28; с. Холодное, ул. Юбилейная; с. Плющины, ул. Сельская, д.6;  с. Шахово, ул. Центральная,40</t>
  </si>
  <si>
    <t>20180830-1403-2294-0541-000000383432</t>
  </si>
  <si>
    <t>Белгородская область, Прохоровский район, пгт. Прохоровка ул. Советская, 162</t>
  </si>
  <si>
    <t>20180830-1403-2294-0605-000000383432</t>
  </si>
  <si>
    <t>20180830-1403-2250-4135-000000383432</t>
  </si>
  <si>
    <t>311900880425</t>
  </si>
  <si>
    <t>01.05.2019</t>
  </si>
  <si>
    <t>16.01.2006</t>
  </si>
  <si>
    <t>24.07.2010</t>
  </si>
  <si>
    <t>3102020717</t>
  </si>
  <si>
    <t>1063130000340</t>
  </si>
  <si>
    <t>Администрация Никольского сельского поселения муниципального района "Белгородский район" Белгородской области</t>
  </si>
  <si>
    <t>Белгородская область, Белгородский район, с. Никольское; с. Никольское; с. Никольское: ул. Восточная; ул. Восточная; ул. Восточная; ул. Пролетарская; ул. Советская;  ул. Советская; ул. Советская; ул. Советская; ул. Советская; ул. Советская; ул. Советская; ул. Советская; ул. Советская;ул. Степная; ул. Степная; ул. 8 Марта; с. Пуляевка; с. Пуляевка: ул. Шоссейная; ул. Набережная, ул. Набережная,  ул. Набережная</t>
  </si>
  <si>
    <t>20180830-1403-2294-1007-000000383432</t>
  </si>
  <si>
    <t>Белгородская область, Белгородский район,  с. Никольское ул. Советская, д.26 Б</t>
  </si>
  <si>
    <t>20180830-1403-2294-1070-000000383432</t>
  </si>
  <si>
    <t>20180830-1403-2250-4534-000000383432</t>
  </si>
  <si>
    <t>311900880426</t>
  </si>
  <si>
    <t>01.06.2019</t>
  </si>
  <si>
    <t>31.12.2005</t>
  </si>
  <si>
    <t>31.03.2016</t>
  </si>
  <si>
    <t>31.12.2002</t>
  </si>
  <si>
    <t>3103004066</t>
  </si>
  <si>
    <t>1053103512770</t>
  </si>
  <si>
    <t>Администрация Белянского сельского поселения муниципального района "Борисовский район" Белгородской области</t>
  </si>
  <si>
    <t>Белгородская область, Борисовский район, с. Беленькое, ул. Привокзальная, д.8; с. Дубино, д.36, ; \nд.10, д.116, д.14, д.29, д.9;с. Беленькое, ул. Залужанская, д.46; ул. Беленькая, д.21; ул. Беленькая, д.35; ул. Беленькая, д.45; ул. Заречная, д.40; ул. Песчаная, д.19/4; ул. Первомайская, д.69; ул. Заречная, д.32, д.6; ул. Песчаная, д.6, д.15; ул. Привокзальная, ж/д дом; ул. Привокзальная, д.1, д.10, д.14, д.18, д.27, д.40, д.53; ул. Садовая, д.2, д.31, д.7, д.18; ул. Первомайская, д.59, д.56, д.20, д.37; ул. Первомайская, д.40, д.8, ул. Железнодорожная, д.59, д.11; ул. 21 Съезда, д.38; ул. Локинская, д.17, д.27, д.43, д.47, д.67 а, д.80, с. Зозули, ул. Колхозная, д.2; ул. Колхозная, д.18; ул. Колхозная, д.30; ул. Колхозная, д.41 а; ул. Колхозная, д.51; ул. Колхозная, д.55; ул. Колхозная, д.62; ул. Колхозная, д.67; ул. Колхозная, д.74; ул. Колхозная, д.81; ул. Колхозная, д.130; ул. Колхозная, д.141; ул. Колхозная, д.121; ул. Советская, д.19; ул. Советская, д.24</t>
  </si>
  <si>
    <t>20180830-1403-2294-1585-000000383432</t>
  </si>
  <si>
    <t>Белгородская область, Борисовский район, с. Беленькое ул. Привокзальная,  д. 8</t>
  </si>
  <si>
    <t>20180830-1403-2294-1651-000000383432</t>
  </si>
  <si>
    <t>20180830-1403-2250-4916-000000383432</t>
  </si>
  <si>
    <t>311900880427</t>
  </si>
  <si>
    <t>22.08.2001</t>
  </si>
  <si>
    <t>12.11.2002</t>
  </si>
  <si>
    <t>3126005517</t>
  </si>
  <si>
    <t>1023102155361</t>
  </si>
  <si>
    <t>Администрации Яблоновского сельского поселения муниципального района "Город Валуйки и Валуйский район" Белгородской области</t>
  </si>
  <si>
    <t>Белгородская область, Валуйский район,  с. Яблоново;  п. Дружба; с. Орехово;с. Орехово;  с. Пристень; с. Пристень; с. Храпово; с. Храпово; с. Яблоново</t>
  </si>
  <si>
    <t>20180830-1403-2294-1987-000000383432</t>
  </si>
  <si>
    <t>Белгородская область, Валуйский район,  с. Яблоново</t>
  </si>
  <si>
    <t>20180830-1403-2294-2058-000000383432</t>
  </si>
  <si>
    <t>20180830-1403-2250-5293-000000383432</t>
  </si>
  <si>
    <t>311900880428</t>
  </si>
  <si>
    <t>27.09.2012</t>
  </si>
  <si>
    <t>3103003922</t>
  </si>
  <si>
    <t>1053103512549</t>
  </si>
  <si>
    <t>Администрация Стригуновского сельского поселения муниципального района "Борисовский район" Белгородской области</t>
  </si>
  <si>
    <t>Белгородская область, Борисовский район, с. Стригуны: ул. Комсольская, д.1а, ул. Заречная, д.112, ул. Заречная, д.90, ул. Заречная, д.58, д.46,  д.16, ул. Жихарево, д.68, д.78, ул. Набережная, д.4,  д.25, ул. Городок, д. 2, ул. Берёзовка, д. 17,  д. 35, д. 70, д. 79, д. 92, д. 110, ул. Комсомольская, д.50; ул. Советская, д.49, ул. Амбулаторная, д.15; ул. Народная, д.26; ул. Оболенцева, д.50, д.1 а; ул. Новостроевка, д.12, д.25, ул. Ленина, д. 152, д. 136, д. 97,  д. 98а, д. 51\nх. Становое, х. Становое, с. Новоалександровка: ул. Новоалександровская, ул. Залужанская, ул. Залужанская, с. Тёплое: ул. Теплянская, д.105,  д.98, д.66,  д.32, д.7, с. Порубежное: ул. Ленина д.161, д.151, ул. Пролетарская, д.22, ул.  1-я Порубежанская, д.22,  д.4,  д.62,  д.26,  д.22,  д.13, ул. Амбулаторная, д. 56, д. 31</t>
  </si>
  <si>
    <t>20180830-1403-2294-2428-000000383432</t>
  </si>
  <si>
    <t>Белгородская область, Борисовский район, с. Стригуны ул. Комсомольская, д. 1А</t>
  </si>
  <si>
    <t>20180830-1403-2294-2492-000000383432</t>
  </si>
  <si>
    <t>20180830-1403-2250-8085-000000383432</t>
  </si>
  <si>
    <t>311900880429</t>
  </si>
  <si>
    <t>01.09.2019</t>
  </si>
  <si>
    <t>20.01.2006</t>
  </si>
  <si>
    <t>28.11.2014</t>
  </si>
  <si>
    <t>3111504432</t>
  </si>
  <si>
    <t>1063122001139</t>
  </si>
  <si>
    <t>Администрация Калиновского сельского поселения муниципального района "Красногвардейский район" Белгородской области</t>
  </si>
  <si>
    <t>Белгородская область, Красногвардейский район,  с. Калиново ул. Центральная,  д. 14;  х. Попасное,  с. Попасное, с Калиново, с Калиново</t>
  </si>
  <si>
    <t>20180830-1403-2294-2838-000000383432</t>
  </si>
  <si>
    <t>Белгородская область, Красногвардейский район,с. Калиново ул. Центральная,  д. 14</t>
  </si>
  <si>
    <t>20180830-1403-2294-2901-000000383432</t>
  </si>
  <si>
    <t>20180830-1403-2250-8476-000000383432</t>
  </si>
  <si>
    <t>311900880430</t>
  </si>
  <si>
    <t>30.01.2006</t>
  </si>
  <si>
    <t>29.04.2015</t>
  </si>
  <si>
    <t>16.04.2008</t>
  </si>
  <si>
    <t>3119006615</t>
  </si>
  <si>
    <t>1063119000119</t>
  </si>
  <si>
    <t>Администрация Орликовского сельского поселения муниципального района "Чернянский район" Белгородской области</t>
  </si>
  <si>
    <t>Белгородская область, Чернянский район, с. Воскресеновка; с. Воскресеновка; с. Воскресеновка;с. Комаревцево;  с. Комаревцево; с. Павловка; с. Павловка;с. Старохмелевое; х. Яблоново; с. Орлик: пер. Центральный, пер. Центральный, ул. Конечная, ул. Конечная</t>
  </si>
  <si>
    <t>20180830-1403-2294-3256-000000383432</t>
  </si>
  <si>
    <t>Белгородская область, Чернянский район,  с. Орлик ул. Центральная,  д.2</t>
  </si>
  <si>
    <t>20180830-1403-2294-3319-000000383432</t>
  </si>
  <si>
    <t>20180830-1403-2250-8842-000000383432</t>
  </si>
  <si>
    <t>311900880431</t>
  </si>
  <si>
    <t>02.11.2015</t>
  </si>
  <si>
    <t>3111504425</t>
  </si>
  <si>
    <t>1063122001018</t>
  </si>
  <si>
    <t>Администрация Коломыцевского сельского поселения муниципального района "Красногвардейский район" Белгородской области</t>
  </si>
  <si>
    <t>Белгородская область, Красногвардейский район,  с. Коломыцево,   п. Бирюч;   с. Валуй,  х. Ковалев,  х. Котляров, х. Филькино,  х. Филькино, с. Валуй, с. Коломыцево</t>
  </si>
  <si>
    <t>20180830-1403-2294-3670-000000383432</t>
  </si>
  <si>
    <t>Белгородская область, Красногвардейский район,  с. Коломыцево ул. Молодежная, д. 21</t>
  </si>
  <si>
    <t>20180830-1403-2294-3734-000000383432</t>
  </si>
  <si>
    <t>20180830-1403-2250-9648-000000383432</t>
  </si>
  <si>
    <t>311900880432</t>
  </si>
  <si>
    <t>01.10.2019</t>
  </si>
  <si>
    <t>04.12.2015</t>
  </si>
  <si>
    <t>3111504351</t>
  </si>
  <si>
    <t>1063122000633</t>
  </si>
  <si>
    <t>Администрация Ливенского сельского поселения муниципального района "Красногвардейский район" Белгородской области</t>
  </si>
  <si>
    <t>Белгородская область, Красногвардейский район, с. Ливенка, ул. Советская, д 15; х. Апухтин,  с. Ливенка, с. Ливенка, с. Ливенка, с. Ливенка, с. Ливенка, с. Ливенка, с. Ливенка</t>
  </si>
  <si>
    <t>20180830-1403-2294-4088-000000383432</t>
  </si>
  <si>
    <t>Белгородская область, Красногвардейский район,  с. Ливенка ул. Советская, д 15</t>
  </si>
  <si>
    <t>20180830-1403-2294-4151-000000383432</t>
  </si>
  <si>
    <t>20180830-1403-2251-0072-000000383432</t>
  </si>
  <si>
    <t>311900880433</t>
  </si>
  <si>
    <t>01.11.2019</t>
  </si>
  <si>
    <t>02.02.2006</t>
  </si>
  <si>
    <t>25.11.2015</t>
  </si>
  <si>
    <t>3119006679</t>
  </si>
  <si>
    <t>1063119000383</t>
  </si>
  <si>
    <t>Администрация Лубянского сельского поселения муниципального района "Чернянский район" Белгородской области</t>
  </si>
  <si>
    <t>Белгородская область, Чернянский район, с. Лубяное;с. Лубяное;с. Лубяное;с. Лубяное; х. Медвежье; х. Медвежье; с. Становое, с. Становое</t>
  </si>
  <si>
    <t>20180830-1403-2294-4500-000000383432</t>
  </si>
  <si>
    <t>Белгородская область, Чернянский район, с. Лубяное-Первое,  ул. Школьная, 2</t>
  </si>
  <si>
    <t>20180830-1403-2294-4564-000000383432</t>
  </si>
  <si>
    <t>20180830-1403-2251-1191-000000383432</t>
  </si>
  <si>
    <t>311900880434</t>
  </si>
  <si>
    <t>3111504320</t>
  </si>
  <si>
    <t>1063122000578</t>
  </si>
  <si>
    <t>Администрация Новохуторного сельского поселения муниципального района "Красногвардейский район" Белгородской области</t>
  </si>
  <si>
    <t>Белгородская область, Красногвардейский район,с. Новохуторное,  ул. Молодежная, с. Новохуторное; с. Новохуторное;  с. Бодяково,</t>
  </si>
  <si>
    <t>20180830-1403-2294-4913-000000383432</t>
  </si>
  <si>
    <t>Белгородская область, Красногвардейский район,  с. Новохуторное ул. Молодежная,  д. 51, стр. Б</t>
  </si>
  <si>
    <t>20180830-1403-2294-4977-000000383432</t>
  </si>
  <si>
    <t>20180830-1403-2251-1575-000000383432</t>
  </si>
  <si>
    <t>311900880435</t>
  </si>
  <si>
    <t>27.12.2005</t>
  </si>
  <si>
    <t>3116003479</t>
  </si>
  <si>
    <t>1053103511768</t>
  </si>
  <si>
    <t>Администрация Вышнепенского сельского поселения</t>
  </si>
  <si>
    <t>Белгородская область, Ракитянский район, с Вышние Пены, ул. Березник д.3; ул. Горянка, д.5 ул. Кривой Хутор д.1; ул. Лохина д.5; ул. Макарова д.15; ул. Харьков д.8; ул. Центральная, д.11;ул. Центральная, д.5</t>
  </si>
  <si>
    <t>20180830-1403-2294-5293-000000383432</t>
  </si>
  <si>
    <t>Белгородская область, Ракитянский район, с. Вышние Пены ул. Центральная,  д. 11</t>
  </si>
  <si>
    <t>20180830-1403-2294-5356-000000383432</t>
  </si>
  <si>
    <t>20180830-1403-2251-1909-000000383432</t>
  </si>
  <si>
    <t>311900880436</t>
  </si>
  <si>
    <t>19.12.2013</t>
  </si>
  <si>
    <t>3116003461</t>
  </si>
  <si>
    <t>1053103511757</t>
  </si>
  <si>
    <t>Администрация Илёк-Кошарского сельского поселения</t>
  </si>
  <si>
    <t>Белгородская область, Ракитянский район, Илек-Кошары: ул. Советская, д.25, ул. Садовая 7, ул. Набережная, д.11, Набережная, д.8; ул. Мира, д.7; ул. Советская, д.10; ул. Школьная, д.3; \n х. Добрино, д.6; х. Семейный, д.4; с. Новоясеновка, д.5; с. Святославка: ул. Центральная, д.11, ул. Нагорная , д.8; х. Семейный, д.1; х. Семейный, д.10; х. Семейный, д.15</t>
  </si>
  <si>
    <t>20180830-1403-2294-5693-000000383432</t>
  </si>
  <si>
    <t>Белгородская область, Ракитянский район, с. Илек-Кошары ул. Советская,  д. 25</t>
  </si>
  <si>
    <t>20180830-1403-2294-5755-000000383432</t>
  </si>
  <si>
    <t>20180830-1403-2251-2260-000000383432</t>
  </si>
  <si>
    <t>311900880437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</si>
</sst>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6"/>
  <sheetViews>
    <sheetView tabSelected="1" topLeftCell="AB1" zoomScale="90" zoomScaleNormal="90" workbookViewId="0">
      <selection activeCell="AE19" sqref="AE1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285" x14ac:dyDescent="0.25">
      <c r="A24" s="1"/>
      <c r="B24" s="30" t="s">
        <v>69</v>
      </c>
      <c r="C24" s="30" t="s">
        <v>73</v>
      </c>
      <c r="D24" s="30" t="s">
        <v>71</v>
      </c>
      <c r="E24" s="30"/>
      <c r="F24" s="31" t="s">
        <v>68</v>
      </c>
      <c r="G24" s="31" t="s">
        <v>67</v>
      </c>
      <c r="H24" s="30" t="s">
        <v>62</v>
      </c>
      <c r="I24" s="32" t="s">
        <v>64</v>
      </c>
      <c r="J24" s="32" t="s">
        <v>65</v>
      </c>
      <c r="K24" s="32" t="s">
        <v>66</v>
      </c>
      <c r="L24" s="30"/>
      <c r="M24" s="31" t="s">
        <v>77</v>
      </c>
      <c r="N24" s="33" t="s">
        <v>63</v>
      </c>
      <c r="O24" s="33"/>
      <c r="P24" s="30" t="s">
        <v>70</v>
      </c>
      <c r="Q24" s="30"/>
      <c r="R24" s="30"/>
      <c r="S24" s="32"/>
      <c r="T24" s="32"/>
      <c r="U24" s="30" t="s">
        <v>47</v>
      </c>
      <c r="V24" s="30"/>
      <c r="W24" s="30"/>
      <c r="X24" s="30"/>
      <c r="Y24" s="30"/>
      <c r="Z24" s="31" t="s">
        <v>76</v>
      </c>
      <c r="AA24" s="30"/>
      <c r="AB24" s="1"/>
      <c r="AC24" s="1" t="s">
        <v>78</v>
      </c>
      <c r="AD24" s="1"/>
      <c r="AE24" s="1" t="s">
        <v>75</v>
      </c>
      <c r="AF24" s="1" t="s">
        <v>74</v>
      </c>
      <c r="AG24" s="1" t="s">
        <v>72</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83</v>
      </c>
      <c r="C25" s="30" t="s">
        <v>86</v>
      </c>
      <c r="D25" s="30" t="s">
        <v>84</v>
      </c>
      <c r="E25" s="30"/>
      <c r="F25" s="31" t="s">
        <v>82</v>
      </c>
      <c r="G25" s="31" t="s">
        <v>81</v>
      </c>
      <c r="H25" s="30" t="s">
        <v>62</v>
      </c>
      <c r="I25" s="32" t="s">
        <v>79</v>
      </c>
      <c r="J25" s="32" t="s">
        <v>80</v>
      </c>
      <c r="K25" s="32" t="s">
        <v>79</v>
      </c>
      <c r="L25" s="30"/>
      <c r="M25" s="31" t="s">
        <v>90</v>
      </c>
      <c r="N25" s="33" t="s">
        <v>63</v>
      </c>
      <c r="O25" s="33"/>
      <c r="P25" s="30" t="s">
        <v>70</v>
      </c>
      <c r="Q25" s="30"/>
      <c r="R25" s="30"/>
      <c r="S25" s="32"/>
      <c r="T25" s="32"/>
      <c r="U25" s="30" t="s">
        <v>48</v>
      </c>
      <c r="V25" s="30"/>
      <c r="W25" s="30"/>
      <c r="X25" s="30"/>
      <c r="Y25" s="30"/>
      <c r="Z25" s="31" t="s">
        <v>89</v>
      </c>
      <c r="AA25" s="30"/>
      <c r="AB25" s="1"/>
      <c r="AC25" s="1"/>
      <c r="AD25" s="1"/>
      <c r="AE25" s="1" t="s">
        <v>88</v>
      </c>
      <c r="AF25" s="1" t="s">
        <v>87</v>
      </c>
      <c r="AG25" s="1" t="s">
        <v>85</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95</v>
      </c>
      <c r="C26" s="30" t="s">
        <v>98</v>
      </c>
      <c r="D26" s="30" t="s">
        <v>96</v>
      </c>
      <c r="E26" s="30"/>
      <c r="F26" s="31" t="s">
        <v>94</v>
      </c>
      <c r="G26" s="31" t="s">
        <v>93</v>
      </c>
      <c r="H26" s="30" t="s">
        <v>62</v>
      </c>
      <c r="I26" s="32" t="s">
        <v>91</v>
      </c>
      <c r="J26" s="32"/>
      <c r="K26" s="32" t="s">
        <v>92</v>
      </c>
      <c r="L26" s="30"/>
      <c r="M26" s="31" t="s">
        <v>90</v>
      </c>
      <c r="N26" s="33" t="s">
        <v>63</v>
      </c>
      <c r="O26" s="33"/>
      <c r="P26" s="30" t="s">
        <v>70</v>
      </c>
      <c r="Q26" s="30"/>
      <c r="R26" s="30"/>
      <c r="S26" s="32"/>
      <c r="T26" s="32"/>
      <c r="U26" s="30" t="s">
        <v>47</v>
      </c>
      <c r="V26" s="30"/>
      <c r="W26" s="30"/>
      <c r="X26" s="30"/>
      <c r="Y26" s="30"/>
      <c r="Z26" s="31" t="s">
        <v>101</v>
      </c>
      <c r="AA26" s="30"/>
      <c r="AB26" s="1"/>
      <c r="AC26" s="1" t="s">
        <v>78</v>
      </c>
      <c r="AD26" s="1"/>
      <c r="AE26" s="1" t="s">
        <v>100</v>
      </c>
      <c r="AF26" s="1" t="s">
        <v>99</v>
      </c>
      <c r="AG26" s="1" t="s">
        <v>97</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105</v>
      </c>
      <c r="C27" s="30" t="s">
        <v>108</v>
      </c>
      <c r="D27" s="30" t="s">
        <v>106</v>
      </c>
      <c r="E27" s="30"/>
      <c r="F27" s="31" t="s">
        <v>104</v>
      </c>
      <c r="G27" s="31" t="s">
        <v>103</v>
      </c>
      <c r="H27" s="30" t="s">
        <v>62</v>
      </c>
      <c r="I27" s="32" t="s">
        <v>102</v>
      </c>
      <c r="J27" s="32"/>
      <c r="K27" s="32" t="s">
        <v>92</v>
      </c>
      <c r="L27" s="30"/>
      <c r="M27" s="31" t="s">
        <v>112</v>
      </c>
      <c r="N27" s="33" t="s">
        <v>63</v>
      </c>
      <c r="O27" s="33"/>
      <c r="P27" s="30" t="s">
        <v>70</v>
      </c>
      <c r="Q27" s="30"/>
      <c r="R27" s="30"/>
      <c r="S27" s="32"/>
      <c r="T27" s="32"/>
      <c r="U27" s="30" t="s">
        <v>47</v>
      </c>
      <c r="V27" s="30"/>
      <c r="W27" s="30"/>
      <c r="X27" s="30"/>
      <c r="Y27" s="30"/>
      <c r="Z27" s="31" t="s">
        <v>111</v>
      </c>
      <c r="AA27" s="30"/>
      <c r="AB27" s="1"/>
      <c r="AC27" s="1" t="s">
        <v>78</v>
      </c>
      <c r="AD27" s="1"/>
      <c r="AE27" s="1" t="s">
        <v>110</v>
      </c>
      <c r="AF27" s="1" t="s">
        <v>109</v>
      </c>
      <c r="AG27" s="1" t="s">
        <v>107</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119</v>
      </c>
      <c r="C28" s="30" t="s">
        <v>122</v>
      </c>
      <c r="D28" s="30" t="s">
        <v>120</v>
      </c>
      <c r="E28" s="30"/>
      <c r="F28" s="31" t="s">
        <v>118</v>
      </c>
      <c r="G28" s="31" t="s">
        <v>117</v>
      </c>
      <c r="H28" s="30" t="s">
        <v>62</v>
      </c>
      <c r="I28" s="32" t="s">
        <v>113</v>
      </c>
      <c r="J28" s="32" t="s">
        <v>114</v>
      </c>
      <c r="K28" s="32" t="s">
        <v>115</v>
      </c>
      <c r="L28" s="30"/>
      <c r="M28" s="31" t="s">
        <v>126</v>
      </c>
      <c r="N28" s="33" t="s">
        <v>63</v>
      </c>
      <c r="O28" s="33"/>
      <c r="P28" s="30" t="s">
        <v>70</v>
      </c>
      <c r="Q28" s="30"/>
      <c r="R28" s="30"/>
      <c r="S28" s="32"/>
      <c r="T28" s="32"/>
      <c r="U28" s="30" t="s">
        <v>49</v>
      </c>
      <c r="V28" s="30"/>
      <c r="W28" s="30"/>
      <c r="X28" s="30"/>
      <c r="Y28" s="30" t="s">
        <v>116</v>
      </c>
      <c r="Z28" s="31" t="s">
        <v>125</v>
      </c>
      <c r="AA28" s="30"/>
      <c r="AB28" s="1"/>
      <c r="AC28" s="1" t="s">
        <v>127</v>
      </c>
      <c r="AD28" s="1"/>
      <c r="AE28" s="1" t="s">
        <v>124</v>
      </c>
      <c r="AF28" s="1" t="s">
        <v>123</v>
      </c>
      <c r="AG28" s="1" t="s">
        <v>121</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131</v>
      </c>
      <c r="C29" s="30" t="s">
        <v>134</v>
      </c>
      <c r="D29" s="30" t="s">
        <v>132</v>
      </c>
      <c r="E29" s="30"/>
      <c r="F29" s="31" t="s">
        <v>130</v>
      </c>
      <c r="G29" s="31" t="s">
        <v>129</v>
      </c>
      <c r="H29" s="30" t="s">
        <v>62</v>
      </c>
      <c r="I29" s="32" t="s">
        <v>128</v>
      </c>
      <c r="J29" s="32"/>
      <c r="K29" s="32"/>
      <c r="L29" s="30"/>
      <c r="M29" s="31" t="s">
        <v>126</v>
      </c>
      <c r="N29" s="33" t="s">
        <v>63</v>
      </c>
      <c r="O29" s="33"/>
      <c r="P29" s="30" t="s">
        <v>70</v>
      </c>
      <c r="Q29" s="30"/>
      <c r="R29" s="30"/>
      <c r="S29" s="32"/>
      <c r="T29" s="32"/>
      <c r="U29" s="30" t="s">
        <v>48</v>
      </c>
      <c r="V29" s="30"/>
      <c r="W29" s="30"/>
      <c r="X29" s="30"/>
      <c r="Y29" s="30" t="s">
        <v>116</v>
      </c>
      <c r="Z29" s="31" t="s">
        <v>137</v>
      </c>
      <c r="AA29" s="30"/>
      <c r="AB29" s="1"/>
      <c r="AC29" s="1" t="s">
        <v>138</v>
      </c>
      <c r="AD29" s="1"/>
      <c r="AE29" s="1" t="s">
        <v>136</v>
      </c>
      <c r="AF29" s="1" t="s">
        <v>135</v>
      </c>
      <c r="AG29" s="1" t="s">
        <v>133</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142</v>
      </c>
      <c r="C30" s="30" t="s">
        <v>145</v>
      </c>
      <c r="D30" s="30" t="s">
        <v>143</v>
      </c>
      <c r="E30" s="30"/>
      <c r="F30" s="31" t="s">
        <v>141</v>
      </c>
      <c r="G30" s="31" t="s">
        <v>140</v>
      </c>
      <c r="H30" s="30" t="s">
        <v>62</v>
      </c>
      <c r="I30" s="32" t="s">
        <v>64</v>
      </c>
      <c r="J30" s="32" t="s">
        <v>139</v>
      </c>
      <c r="K30" s="32" t="s">
        <v>64</v>
      </c>
      <c r="L30" s="30"/>
      <c r="M30" s="31" t="s">
        <v>126</v>
      </c>
      <c r="N30" s="33" t="s">
        <v>63</v>
      </c>
      <c r="O30" s="33"/>
      <c r="P30" s="30" t="s">
        <v>70</v>
      </c>
      <c r="Q30" s="30"/>
      <c r="R30" s="30"/>
      <c r="S30" s="32"/>
      <c r="T30" s="32"/>
      <c r="U30" s="30" t="s">
        <v>47</v>
      </c>
      <c r="V30" s="30"/>
      <c r="W30" s="30"/>
      <c r="X30" s="30"/>
      <c r="Y30" s="30"/>
      <c r="Z30" s="31" t="s">
        <v>148</v>
      </c>
      <c r="AA30" s="30"/>
      <c r="AB30" s="1"/>
      <c r="AC30" s="1"/>
      <c r="AD30" s="1"/>
      <c r="AE30" s="1" t="s">
        <v>147</v>
      </c>
      <c r="AF30" s="1" t="s">
        <v>146</v>
      </c>
      <c r="AG30" s="1" t="s">
        <v>144</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154</v>
      </c>
      <c r="C31" s="30" t="s">
        <v>157</v>
      </c>
      <c r="D31" s="30" t="s">
        <v>155</v>
      </c>
      <c r="E31" s="30"/>
      <c r="F31" s="31" t="s">
        <v>153</v>
      </c>
      <c r="G31" s="31" t="s">
        <v>152</v>
      </c>
      <c r="H31" s="30" t="s">
        <v>62</v>
      </c>
      <c r="I31" s="32" t="s">
        <v>149</v>
      </c>
      <c r="J31" s="32" t="s">
        <v>150</v>
      </c>
      <c r="K31" s="32" t="s">
        <v>151</v>
      </c>
      <c r="L31" s="30"/>
      <c r="M31" s="31" t="s">
        <v>126</v>
      </c>
      <c r="N31" s="33" t="s">
        <v>63</v>
      </c>
      <c r="O31" s="33"/>
      <c r="P31" s="30" t="s">
        <v>70</v>
      </c>
      <c r="Q31" s="30"/>
      <c r="R31" s="30"/>
      <c r="S31" s="32"/>
      <c r="T31" s="32"/>
      <c r="U31" s="30" t="s">
        <v>48</v>
      </c>
      <c r="V31" s="30"/>
      <c r="W31" s="30"/>
      <c r="X31" s="30"/>
      <c r="Y31" s="30"/>
      <c r="Z31" s="31" t="s">
        <v>160</v>
      </c>
      <c r="AA31" s="30"/>
      <c r="AB31" s="1"/>
      <c r="AC31" s="1" t="s">
        <v>78</v>
      </c>
      <c r="AD31" s="1"/>
      <c r="AE31" s="1" t="s">
        <v>159</v>
      </c>
      <c r="AF31" s="1" t="s">
        <v>158</v>
      </c>
      <c r="AG31" s="1" t="s">
        <v>156</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164</v>
      </c>
      <c r="C32" s="30" t="s">
        <v>167</v>
      </c>
      <c r="D32" s="30" t="s">
        <v>165</v>
      </c>
      <c r="E32" s="30"/>
      <c r="F32" s="31" t="s">
        <v>163</v>
      </c>
      <c r="G32" s="31" t="s">
        <v>162</v>
      </c>
      <c r="H32" s="30" t="s">
        <v>62</v>
      </c>
      <c r="I32" s="32" t="s">
        <v>161</v>
      </c>
      <c r="J32" s="32"/>
      <c r="K32" s="32"/>
      <c r="L32" s="30"/>
      <c r="M32" s="31" t="s">
        <v>171</v>
      </c>
      <c r="N32" s="33" t="s">
        <v>63</v>
      </c>
      <c r="O32" s="33"/>
      <c r="P32" s="30" t="s">
        <v>70</v>
      </c>
      <c r="Q32" s="30"/>
      <c r="R32" s="30"/>
      <c r="S32" s="32"/>
      <c r="T32" s="32"/>
      <c r="U32" s="30" t="s">
        <v>56</v>
      </c>
      <c r="V32" s="30"/>
      <c r="W32" s="30"/>
      <c r="X32" s="30"/>
      <c r="Y32" s="30"/>
      <c r="Z32" s="31" t="s">
        <v>170</v>
      </c>
      <c r="AA32" s="30"/>
      <c r="AB32" s="1"/>
      <c r="AC32" s="1" t="s">
        <v>138</v>
      </c>
      <c r="AD32" s="1"/>
      <c r="AE32" s="1" t="s">
        <v>169</v>
      </c>
      <c r="AF32" s="1" t="s">
        <v>168</v>
      </c>
      <c r="AG32" s="1" t="s">
        <v>166</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177</v>
      </c>
      <c r="C33" s="30" t="s">
        <v>180</v>
      </c>
      <c r="D33" s="30" t="s">
        <v>178</v>
      </c>
      <c r="E33" s="30"/>
      <c r="F33" s="31" t="s">
        <v>176</v>
      </c>
      <c r="G33" s="31" t="s">
        <v>175</v>
      </c>
      <c r="H33" s="30" t="s">
        <v>62</v>
      </c>
      <c r="I33" s="32" t="s">
        <v>173</v>
      </c>
      <c r="J33" s="32"/>
      <c r="K33" s="32" t="s">
        <v>174</v>
      </c>
      <c r="L33" s="30"/>
      <c r="M33" s="31" t="s">
        <v>184</v>
      </c>
      <c r="N33" s="33" t="s">
        <v>172</v>
      </c>
      <c r="O33" s="33"/>
      <c r="P33" s="30" t="s">
        <v>70</v>
      </c>
      <c r="Q33" s="30"/>
      <c r="R33" s="30"/>
      <c r="S33" s="32"/>
      <c r="T33" s="32"/>
      <c r="U33" s="30" t="s">
        <v>47</v>
      </c>
      <c r="V33" s="30"/>
      <c r="W33" s="30"/>
      <c r="X33" s="30"/>
      <c r="Y33" s="30"/>
      <c r="Z33" s="31" t="s">
        <v>183</v>
      </c>
      <c r="AA33" s="30"/>
      <c r="AB33" s="1"/>
      <c r="AC33" s="1" t="s">
        <v>78</v>
      </c>
      <c r="AD33" s="1"/>
      <c r="AE33" s="1" t="s">
        <v>182</v>
      </c>
      <c r="AF33" s="1" t="s">
        <v>181</v>
      </c>
      <c r="AG33" s="1" t="s">
        <v>179</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189</v>
      </c>
      <c r="C34" s="30" t="s">
        <v>192</v>
      </c>
      <c r="D34" s="30" t="s">
        <v>190</v>
      </c>
      <c r="E34" s="30"/>
      <c r="F34" s="31" t="s">
        <v>188</v>
      </c>
      <c r="G34" s="31" t="s">
        <v>187</v>
      </c>
      <c r="H34" s="30" t="s">
        <v>62</v>
      </c>
      <c r="I34" s="32" t="s">
        <v>185</v>
      </c>
      <c r="J34" s="32" t="s">
        <v>186</v>
      </c>
      <c r="K34" s="32" t="s">
        <v>185</v>
      </c>
      <c r="L34" s="30"/>
      <c r="M34" s="31" t="s">
        <v>196</v>
      </c>
      <c r="N34" s="33" t="s">
        <v>63</v>
      </c>
      <c r="O34" s="33"/>
      <c r="P34" s="30" t="s">
        <v>70</v>
      </c>
      <c r="Q34" s="30"/>
      <c r="R34" s="30"/>
      <c r="S34" s="32"/>
      <c r="T34" s="32"/>
      <c r="U34" s="30" t="s">
        <v>48</v>
      </c>
      <c r="V34" s="30"/>
      <c r="W34" s="30"/>
      <c r="X34" s="30"/>
      <c r="Y34" s="30"/>
      <c r="Z34" s="31" t="s">
        <v>195</v>
      </c>
      <c r="AA34" s="30"/>
      <c r="AB34" s="1"/>
      <c r="AC34" s="1"/>
      <c r="AD34" s="1"/>
      <c r="AE34" s="1" t="s">
        <v>194</v>
      </c>
      <c r="AF34" s="1" t="s">
        <v>193</v>
      </c>
      <c r="AG34" s="1" t="s">
        <v>191</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202</v>
      </c>
      <c r="C35" s="30" t="s">
        <v>205</v>
      </c>
      <c r="D35" s="30" t="s">
        <v>203</v>
      </c>
      <c r="E35" s="30"/>
      <c r="F35" s="31" t="s">
        <v>201</v>
      </c>
      <c r="G35" s="31" t="s">
        <v>200</v>
      </c>
      <c r="H35" s="30" t="s">
        <v>62</v>
      </c>
      <c r="I35" s="32" t="s">
        <v>197</v>
      </c>
      <c r="J35" s="32" t="s">
        <v>198</v>
      </c>
      <c r="K35" s="32" t="s">
        <v>199</v>
      </c>
      <c r="L35" s="30"/>
      <c r="M35" s="31" t="s">
        <v>171</v>
      </c>
      <c r="N35" s="33" t="s">
        <v>63</v>
      </c>
      <c r="O35" s="33"/>
      <c r="P35" s="30" t="s">
        <v>70</v>
      </c>
      <c r="Q35" s="30"/>
      <c r="R35" s="30"/>
      <c r="S35" s="32"/>
      <c r="T35" s="32"/>
      <c r="U35" s="30" t="s">
        <v>48</v>
      </c>
      <c r="V35" s="30"/>
      <c r="W35" s="30"/>
      <c r="X35" s="30"/>
      <c r="Y35" s="30"/>
      <c r="Z35" s="31" t="s">
        <v>208</v>
      </c>
      <c r="AA35" s="30"/>
      <c r="AB35" s="1"/>
      <c r="AC35" s="1" t="s">
        <v>78</v>
      </c>
      <c r="AD35" s="1"/>
      <c r="AE35" s="1" t="s">
        <v>207</v>
      </c>
      <c r="AF35" s="1" t="s">
        <v>206</v>
      </c>
      <c r="AG35" s="1" t="s">
        <v>204</v>
      </c>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213</v>
      </c>
      <c r="C36" s="30" t="s">
        <v>216</v>
      </c>
      <c r="D36" s="30" t="s">
        <v>214</v>
      </c>
      <c r="E36" s="30"/>
      <c r="F36" s="31" t="s">
        <v>212</v>
      </c>
      <c r="G36" s="31" t="s">
        <v>211</v>
      </c>
      <c r="H36" s="30" t="s">
        <v>62</v>
      </c>
      <c r="I36" s="32" t="s">
        <v>209</v>
      </c>
      <c r="J36" s="32"/>
      <c r="K36" s="32" t="s">
        <v>210</v>
      </c>
      <c r="L36" s="30"/>
      <c r="M36" s="31" t="s">
        <v>171</v>
      </c>
      <c r="N36" s="33" t="s">
        <v>63</v>
      </c>
      <c r="O36" s="33"/>
      <c r="P36" s="30" t="s">
        <v>70</v>
      </c>
      <c r="Q36" s="30"/>
      <c r="R36" s="30"/>
      <c r="S36" s="32"/>
      <c r="T36" s="32"/>
      <c r="U36" s="30" t="s">
        <v>48</v>
      </c>
      <c r="V36" s="30"/>
      <c r="W36" s="30"/>
      <c r="X36" s="30"/>
      <c r="Y36" s="30" t="s">
        <v>116</v>
      </c>
      <c r="Z36" s="31" t="s">
        <v>219</v>
      </c>
      <c r="AA36" s="30"/>
      <c r="AB36" s="1"/>
      <c r="AC36" s="1" t="s">
        <v>127</v>
      </c>
      <c r="AD36" s="1"/>
      <c r="AE36" s="1" t="s">
        <v>218</v>
      </c>
      <c r="AF36" s="1" t="s">
        <v>217</v>
      </c>
      <c r="AG36" s="1" t="s">
        <v>215</v>
      </c>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223</v>
      </c>
      <c r="C37" s="30" t="s">
        <v>226</v>
      </c>
      <c r="D37" s="30" t="s">
        <v>224</v>
      </c>
      <c r="E37" s="30"/>
      <c r="F37" s="31" t="s">
        <v>222</v>
      </c>
      <c r="G37" s="31" t="s">
        <v>221</v>
      </c>
      <c r="H37" s="30" t="s">
        <v>62</v>
      </c>
      <c r="I37" s="32" t="s">
        <v>197</v>
      </c>
      <c r="J37" s="32" t="s">
        <v>220</v>
      </c>
      <c r="K37" s="32" t="s">
        <v>199</v>
      </c>
      <c r="L37" s="30"/>
      <c r="M37" s="31" t="s">
        <v>230</v>
      </c>
      <c r="N37" s="33" t="s">
        <v>63</v>
      </c>
      <c r="O37" s="33"/>
      <c r="P37" s="30" t="s">
        <v>70</v>
      </c>
      <c r="Q37" s="30"/>
      <c r="R37" s="30"/>
      <c r="S37" s="32"/>
      <c r="T37" s="32"/>
      <c r="U37" s="30" t="s">
        <v>48</v>
      </c>
      <c r="V37" s="30"/>
      <c r="W37" s="30"/>
      <c r="X37" s="30"/>
      <c r="Y37" s="30"/>
      <c r="Z37" s="31" t="s">
        <v>229</v>
      </c>
      <c r="AA37" s="30"/>
      <c r="AB37" s="1"/>
      <c r="AC37" s="1" t="s">
        <v>78</v>
      </c>
      <c r="AD37" s="1"/>
      <c r="AE37" s="1" t="s">
        <v>228</v>
      </c>
      <c r="AF37" s="1" t="s">
        <v>227</v>
      </c>
      <c r="AG37" s="1" t="s">
        <v>225</v>
      </c>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235</v>
      </c>
      <c r="C38" s="30" t="s">
        <v>238</v>
      </c>
      <c r="D38" s="30" t="s">
        <v>236</v>
      </c>
      <c r="E38" s="30"/>
      <c r="F38" s="31" t="s">
        <v>234</v>
      </c>
      <c r="G38" s="31" t="s">
        <v>233</v>
      </c>
      <c r="H38" s="30" t="s">
        <v>62</v>
      </c>
      <c r="I38" s="32" t="s">
        <v>231</v>
      </c>
      <c r="J38" s="32" t="s">
        <v>232</v>
      </c>
      <c r="K38" s="32" t="s">
        <v>185</v>
      </c>
      <c r="L38" s="30"/>
      <c r="M38" s="31" t="s">
        <v>126</v>
      </c>
      <c r="N38" s="33" t="s">
        <v>63</v>
      </c>
      <c r="O38" s="33"/>
      <c r="P38" s="30" t="s">
        <v>70</v>
      </c>
      <c r="Q38" s="30"/>
      <c r="R38" s="30"/>
      <c r="S38" s="32"/>
      <c r="T38" s="32"/>
      <c r="U38" s="30" t="s">
        <v>48</v>
      </c>
      <c r="V38" s="30"/>
      <c r="W38" s="30"/>
      <c r="X38" s="30"/>
      <c r="Y38" s="30"/>
      <c r="Z38" s="31" t="s">
        <v>241</v>
      </c>
      <c r="AA38" s="30"/>
      <c r="AB38" s="1"/>
      <c r="AC38" s="1" t="s">
        <v>78</v>
      </c>
      <c r="AD38" s="1"/>
      <c r="AE38" s="1" t="s">
        <v>240</v>
      </c>
      <c r="AF38" s="1" t="s">
        <v>239</v>
      </c>
      <c r="AG38" s="1" t="s">
        <v>237</v>
      </c>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247</v>
      </c>
      <c r="C39" s="30" t="s">
        <v>250</v>
      </c>
      <c r="D39" s="30" t="s">
        <v>248</v>
      </c>
      <c r="E39" s="30"/>
      <c r="F39" s="31" t="s">
        <v>246</v>
      </c>
      <c r="G39" s="31" t="s">
        <v>245</v>
      </c>
      <c r="H39" s="30" t="s">
        <v>62</v>
      </c>
      <c r="I39" s="32" t="s">
        <v>242</v>
      </c>
      <c r="J39" s="32" t="s">
        <v>243</v>
      </c>
      <c r="K39" s="32" t="s">
        <v>244</v>
      </c>
      <c r="L39" s="30"/>
      <c r="M39" s="31" t="s">
        <v>230</v>
      </c>
      <c r="N39" s="33" t="s">
        <v>63</v>
      </c>
      <c r="O39" s="33"/>
      <c r="P39" s="30" t="s">
        <v>70</v>
      </c>
      <c r="Q39" s="30"/>
      <c r="R39" s="30"/>
      <c r="S39" s="32"/>
      <c r="T39" s="32"/>
      <c r="U39" s="30" t="s">
        <v>49</v>
      </c>
      <c r="V39" s="30"/>
      <c r="W39" s="30"/>
      <c r="X39" s="30"/>
      <c r="Y39" s="30"/>
      <c r="Z39" s="31" t="s">
        <v>253</v>
      </c>
      <c r="AA39" s="30"/>
      <c r="AB39" s="1"/>
      <c r="AC39" s="1" t="s">
        <v>78</v>
      </c>
      <c r="AD39" s="1"/>
      <c r="AE39" s="1" t="s">
        <v>252</v>
      </c>
      <c r="AF39" s="1" t="s">
        <v>251</v>
      </c>
      <c r="AG39" s="1" t="s">
        <v>249</v>
      </c>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257</v>
      </c>
      <c r="C40" s="30" t="s">
        <v>260</v>
      </c>
      <c r="D40" s="30" t="s">
        <v>258</v>
      </c>
      <c r="E40" s="30"/>
      <c r="F40" s="31" t="s">
        <v>256</v>
      </c>
      <c r="G40" s="31" t="s">
        <v>255</v>
      </c>
      <c r="H40" s="30" t="s">
        <v>62</v>
      </c>
      <c r="I40" s="32" t="s">
        <v>64</v>
      </c>
      <c r="J40" s="32" t="s">
        <v>254</v>
      </c>
      <c r="K40" s="32" t="s">
        <v>151</v>
      </c>
      <c r="L40" s="30"/>
      <c r="M40" s="31" t="s">
        <v>264</v>
      </c>
      <c r="N40" s="33" t="s">
        <v>63</v>
      </c>
      <c r="O40" s="33"/>
      <c r="P40" s="30" t="s">
        <v>70</v>
      </c>
      <c r="Q40" s="30"/>
      <c r="R40" s="30"/>
      <c r="S40" s="32"/>
      <c r="T40" s="32"/>
      <c r="U40" s="30" t="s">
        <v>48</v>
      </c>
      <c r="V40" s="30"/>
      <c r="W40" s="30"/>
      <c r="X40" s="30"/>
      <c r="Y40" s="30"/>
      <c r="Z40" s="31" t="s">
        <v>263</v>
      </c>
      <c r="AA40" s="30"/>
      <c r="AB40" s="1"/>
      <c r="AC40" s="1" t="s">
        <v>78</v>
      </c>
      <c r="AD40" s="1"/>
      <c r="AE40" s="1" t="s">
        <v>262</v>
      </c>
      <c r="AF40" s="1" t="s">
        <v>261</v>
      </c>
      <c r="AG40" s="1" t="s">
        <v>259</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268</v>
      </c>
      <c r="C41" s="30" t="s">
        <v>271</v>
      </c>
      <c r="D41" s="30" t="s">
        <v>269</v>
      </c>
      <c r="E41" s="30"/>
      <c r="F41" s="31" t="s">
        <v>267</v>
      </c>
      <c r="G41" s="31" t="s">
        <v>266</v>
      </c>
      <c r="H41" s="30" t="s">
        <v>62</v>
      </c>
      <c r="I41" s="32" t="s">
        <v>79</v>
      </c>
      <c r="J41" s="32" t="s">
        <v>265</v>
      </c>
      <c r="K41" s="32" t="s">
        <v>79</v>
      </c>
      <c r="L41" s="30"/>
      <c r="M41" s="31" t="s">
        <v>275</v>
      </c>
      <c r="N41" s="33" t="s">
        <v>63</v>
      </c>
      <c r="O41" s="33"/>
      <c r="P41" s="30" t="s">
        <v>70</v>
      </c>
      <c r="Q41" s="30"/>
      <c r="R41" s="30"/>
      <c r="S41" s="32"/>
      <c r="T41" s="32"/>
      <c r="U41" s="30" t="s">
        <v>48</v>
      </c>
      <c r="V41" s="30"/>
      <c r="W41" s="30"/>
      <c r="X41" s="30"/>
      <c r="Y41" s="30"/>
      <c r="Z41" s="31" t="s">
        <v>274</v>
      </c>
      <c r="AA41" s="30"/>
      <c r="AB41" s="1"/>
      <c r="AC41" s="1"/>
      <c r="AD41" s="1"/>
      <c r="AE41" s="1" t="s">
        <v>273</v>
      </c>
      <c r="AF41" s="1" t="s">
        <v>272</v>
      </c>
      <c r="AG41" s="1" t="s">
        <v>270</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280</v>
      </c>
      <c r="C42" s="30" t="s">
        <v>283</v>
      </c>
      <c r="D42" s="30" t="s">
        <v>281</v>
      </c>
      <c r="E42" s="30"/>
      <c r="F42" s="31" t="s">
        <v>279</v>
      </c>
      <c r="G42" s="31" t="s">
        <v>278</v>
      </c>
      <c r="H42" s="30" t="s">
        <v>62</v>
      </c>
      <c r="I42" s="32" t="s">
        <v>276</v>
      </c>
      <c r="J42" s="32" t="s">
        <v>277</v>
      </c>
      <c r="K42" s="32" t="s">
        <v>276</v>
      </c>
      <c r="L42" s="30"/>
      <c r="M42" s="31" t="s">
        <v>264</v>
      </c>
      <c r="N42" s="33" t="s">
        <v>63</v>
      </c>
      <c r="O42" s="33"/>
      <c r="P42" s="30" t="s">
        <v>70</v>
      </c>
      <c r="Q42" s="30"/>
      <c r="R42" s="30"/>
      <c r="S42" s="32"/>
      <c r="T42" s="32"/>
      <c r="U42" s="30" t="s">
        <v>47</v>
      </c>
      <c r="V42" s="30"/>
      <c r="W42" s="30"/>
      <c r="X42" s="30"/>
      <c r="Y42" s="30"/>
      <c r="Z42" s="31" t="s">
        <v>286</v>
      </c>
      <c r="AA42" s="30"/>
      <c r="AB42" s="1"/>
      <c r="AC42" s="1"/>
      <c r="AD42" s="1"/>
      <c r="AE42" s="1" t="s">
        <v>285</v>
      </c>
      <c r="AF42" s="1" t="s">
        <v>284</v>
      </c>
      <c r="AG42" s="1" t="s">
        <v>282</v>
      </c>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289</v>
      </c>
      <c r="C43" s="30" t="s">
        <v>292</v>
      </c>
      <c r="D43" s="30" t="s">
        <v>290</v>
      </c>
      <c r="E43" s="30"/>
      <c r="F43" s="31" t="s">
        <v>288</v>
      </c>
      <c r="G43" s="31" t="s">
        <v>287</v>
      </c>
      <c r="H43" s="30" t="s">
        <v>62</v>
      </c>
      <c r="I43" s="32" t="s">
        <v>79</v>
      </c>
      <c r="J43" s="32" t="s">
        <v>150</v>
      </c>
      <c r="K43" s="32" t="s">
        <v>185</v>
      </c>
      <c r="L43" s="30"/>
      <c r="M43" s="31" t="s">
        <v>275</v>
      </c>
      <c r="N43" s="33" t="s">
        <v>63</v>
      </c>
      <c r="O43" s="33"/>
      <c r="P43" s="30" t="s">
        <v>70</v>
      </c>
      <c r="Q43" s="30"/>
      <c r="R43" s="30"/>
      <c r="S43" s="32"/>
      <c r="T43" s="32"/>
      <c r="U43" s="30" t="s">
        <v>48</v>
      </c>
      <c r="V43" s="30"/>
      <c r="W43" s="30"/>
      <c r="X43" s="30"/>
      <c r="Y43" s="30"/>
      <c r="Z43" s="31" t="s">
        <v>295</v>
      </c>
      <c r="AA43" s="30"/>
      <c r="AB43" s="1"/>
      <c r="AC43" s="1" t="s">
        <v>78</v>
      </c>
      <c r="AD43" s="1"/>
      <c r="AE43" s="1" t="s">
        <v>294</v>
      </c>
      <c r="AF43" s="1" t="s">
        <v>293</v>
      </c>
      <c r="AG43" s="1" t="s">
        <v>291</v>
      </c>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299</v>
      </c>
      <c r="C44" s="30" t="s">
        <v>302</v>
      </c>
      <c r="D44" s="30" t="s">
        <v>300</v>
      </c>
      <c r="E44" s="30"/>
      <c r="F44" s="31" t="s">
        <v>298</v>
      </c>
      <c r="G44" s="31" t="s">
        <v>297</v>
      </c>
      <c r="H44" s="30" t="s">
        <v>62</v>
      </c>
      <c r="I44" s="32" t="s">
        <v>296</v>
      </c>
      <c r="J44" s="32"/>
      <c r="K44" s="32"/>
      <c r="L44" s="30"/>
      <c r="M44" s="31" t="s">
        <v>275</v>
      </c>
      <c r="N44" s="33" t="s">
        <v>63</v>
      </c>
      <c r="O44" s="33"/>
      <c r="P44" s="30" t="s">
        <v>70</v>
      </c>
      <c r="Q44" s="30"/>
      <c r="R44" s="30"/>
      <c r="S44" s="32"/>
      <c r="T44" s="32"/>
      <c r="U44" s="30" t="s">
        <v>47</v>
      </c>
      <c r="V44" s="30"/>
      <c r="W44" s="30"/>
      <c r="X44" s="30"/>
      <c r="Y44" s="30"/>
      <c r="Z44" s="31" t="s">
        <v>305</v>
      </c>
      <c r="AA44" s="30"/>
      <c r="AB44" s="1"/>
      <c r="AC44" s="1"/>
      <c r="AD44" s="1"/>
      <c r="AE44" s="1" t="s">
        <v>304</v>
      </c>
      <c r="AF44" s="1" t="s">
        <v>303</v>
      </c>
      <c r="AG44" s="1" t="s">
        <v>301</v>
      </c>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309</v>
      </c>
      <c r="C45" s="30" t="s">
        <v>312</v>
      </c>
      <c r="D45" s="30" t="s">
        <v>310</v>
      </c>
      <c r="E45" s="30"/>
      <c r="F45" s="31" t="s">
        <v>308</v>
      </c>
      <c r="G45" s="31" t="s">
        <v>307</v>
      </c>
      <c r="H45" s="30" t="s">
        <v>62</v>
      </c>
      <c r="I45" s="32" t="s">
        <v>296</v>
      </c>
      <c r="J45" s="32" t="s">
        <v>306</v>
      </c>
      <c r="K45" s="32"/>
      <c r="L45" s="30"/>
      <c r="M45" s="31" t="s">
        <v>275</v>
      </c>
      <c r="N45" s="33" t="s">
        <v>63</v>
      </c>
      <c r="O45" s="33"/>
      <c r="P45" s="30" t="s">
        <v>70</v>
      </c>
      <c r="Q45" s="30"/>
      <c r="R45" s="30"/>
      <c r="S45" s="32"/>
      <c r="T45" s="32"/>
      <c r="U45" s="30" t="s">
        <v>56</v>
      </c>
      <c r="V45" s="30"/>
      <c r="W45" s="30"/>
      <c r="X45" s="30"/>
      <c r="Y45" s="30"/>
      <c r="Z45" s="31" t="s">
        <v>315</v>
      </c>
      <c r="AA45" s="30"/>
      <c r="AB45" s="1"/>
      <c r="AC45" s="1"/>
      <c r="AD45" s="1"/>
      <c r="AE45" s="1" t="s">
        <v>314</v>
      </c>
      <c r="AF45" s="1" t="s">
        <v>313</v>
      </c>
      <c r="AG45" s="1" t="s">
        <v>311</v>
      </c>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x14ac:dyDescent="0.25">
      <c r="A46" s="1"/>
      <c r="B46" s="30"/>
      <c r="C46" s="30"/>
      <c r="D46" s="30"/>
      <c r="E46" s="30"/>
      <c r="F46" s="31"/>
      <c r="G46" s="31"/>
      <c r="H46" s="30"/>
      <c r="I46" s="32"/>
      <c r="J46" s="32"/>
      <c r="K46" s="32"/>
      <c r="L46" s="30"/>
      <c r="M46" s="31"/>
      <c r="N46" s="33"/>
      <c r="O46" s="33"/>
      <c r="P46" s="30"/>
      <c r="Q46" s="30"/>
      <c r="R46" s="30"/>
      <c r="S46" s="32"/>
      <c r="T46" s="32"/>
      <c r="U46" s="30"/>
      <c r="V46" s="30"/>
      <c r="W46" s="30"/>
      <c r="X46" s="30"/>
      <c r="Y46" s="30"/>
      <c r="Z46" s="31"/>
      <c r="AA46" s="30"/>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Dell</cp:lastModifiedBy>
  <cp:revision>1</cp:revision>
  <cp:lastPrinted>2018-05-23T14:44:44Z</cp:lastPrinted>
  <dcterms:created xsi:type="dcterms:W3CDTF">2017-04-06T14:22:47Z</dcterms:created>
  <dcterms:modified xsi:type="dcterms:W3CDTF">2018-10-30T13:33:54Z</dcterms:modified>
</cp:coreProperties>
</file>