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Лист1!$B$2:$U$92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<sst xmlns="http://schemas.openxmlformats.org/spreadsheetml/2006/main" count="1169" uniqueCount="759">
  <si>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</si>
  <si>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</si>
  <si>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</si>
  <si>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</si>
  <si>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</si>
  <si>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</si>
  <si>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</si>
  <si>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</si>
  <si>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</si>
  <si>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</si>
  <si>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</si>
  <si>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</si>
  <si>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</si>
  <si>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</si>
  <si>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</si>
  <si>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</si>
  <si>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</si>
  <si>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</si>
  <si>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</si>
  <si>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</si>
  <si>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</si>
  <si>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</si>
  <si>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</si>
  <si>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</si>
  <si>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</si>
  <si>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</si>
  <si>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</si>
  <si>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</si>
  <si>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</si>
  <si>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</si>
  <si>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</si>
  <si>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</si>
  <si>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</si>
  <si>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</si>
  <si>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</si>
  <si>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</si>
  <si>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</si>
  <si>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</si>
  <si>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</si>
  <si>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</si>
  <si>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</si>
  <si>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</si>
  <si>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</si>
  <si>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</si>
  <si>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</si>
  <si>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</si>
  <si>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</si>
  <si>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</si>
  <si>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</si>
  <si>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</si>
  <si>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</si>
  <si>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</si>
  <si>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</si>
  <si>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</si>
  <si>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</si>
  <si>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</si>
  <si>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</si>
  <si>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</si>
  <si>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2020001471</t>
  </si>
  <si>
    <t>Министерство сельского хозяйства и продовольствия Московской области</t>
  </si>
  <si>
    <t>2020</t>
  </si>
  <si>
    <t>20190827-1229-3063-3622-000000383432</t>
  </si>
  <si>
    <t>Проверка соблюдения законодательства Российской Федерации в области охоты и сохранения охотничьих ресурсов</t>
  </si>
  <si>
    <t>20</t>
  </si>
  <si>
    <t>01.12.1998</t>
  </si>
  <si>
    <t>22.04.2016</t>
  </si>
  <si>
    <t>7736029361</t>
  </si>
  <si>
    <t>1037739371911</t>
  </si>
  <si>
    <t>МЕЖРЕГИОНАЛЬНАЯ СПОРТИВНАЯ ОБЩЕСТВЕННАЯ ОРГАНИЗАЦИЯ "МОСКОВСКОЕ ОБЩЕСТВО ОХОТНИКОВ И РЫБОЛОВОВ"</t>
  </si>
  <si>
    <t>Документарная и выездная</t>
  </si>
  <si>
    <t>МО, терр. г.о. Богородский, Зарайск, Ликино-Дулево, Можайск, Наро-Фоминский, Одинцовский, Озры, Орехово-Зуево, Павловский Посад, Рузский, Солнечногорск, Талдом, Шатура, Шаховская,  предоставленные для осуществления права пользования охотничьими ресурсами</t>
  </si>
  <si>
    <t>20190827-1229-3165-7339-000000383432</t>
  </si>
  <si>
    <t>119311, г.Москва, ул.Строителей, д.6, корп.7</t>
  </si>
  <si>
    <t>20190827-1229-3166-1523-000000383432</t>
  </si>
  <si>
    <t>20190827-1229-3066-0798-000000383432</t>
  </si>
  <si>
    <t>502003051377</t>
  </si>
  <si>
    <t>01.06.2020</t>
  </si>
  <si>
    <t>Осуществление регионального государственного ветеринарного надзора, Закон Российской Федерации от 14.05.1993 № 4979-1 "О ветеринарии"</t>
  </si>
  <si>
    <t>24.06.1997</t>
  </si>
  <si>
    <t>30.06.2014</t>
  </si>
  <si>
    <t>Федеральный Закон № 447-ФЗ от 27.12.2019</t>
  </si>
  <si>
    <t>5020021270</t>
  </si>
  <si>
    <t>1025002594660</t>
  </si>
  <si>
    <t>Сельскохозяйственная артель "Новостройка"</t>
  </si>
  <si>
    <t>Выездная</t>
  </si>
  <si>
    <t>Россия, Московская область, г.о. Клин, деревня Струбково</t>
  </si>
  <si>
    <t>20190827-1229-3166-4008-000000383432</t>
  </si>
  <si>
    <t>141641, Московская обл, Клинский р-н, Струбково д</t>
  </si>
  <si>
    <t>20190827-1229-3166-6383-000000383432</t>
  </si>
  <si>
    <t>20190827-1229-3066-1293-000000383432</t>
  </si>
  <si>
    <t>502003051378</t>
  </si>
  <si>
    <t>01.09.2020</t>
  </si>
  <si>
    <t>Дата регистрации проверяемого лица не совпадает с информацией из ЕГРЮЛ/ЕГРИП</t>
  </si>
  <si>
    <t>28.09.1992</t>
  </si>
  <si>
    <t>01.09.2018</t>
  </si>
  <si>
    <t>в связи со выступлением в силу Федерального Закона № 447-ФЗ от 27.12.2019</t>
  </si>
  <si>
    <t>5045000842</t>
  </si>
  <si>
    <t>1035009150175</t>
  </si>
  <si>
    <t>НЕПУБЛИЧНОЕ АКЦИОНЕРНОЕ ОБЩЕСТВО "ЗАВЕТЫ ЛЕНИНА"</t>
  </si>
  <si>
    <t>142825, Московская область, г.о. Ступино, д. Дубнево, ул. Новые дома, д. 7</t>
  </si>
  <si>
    <t>20190827-1229-3166-8892-000000383432</t>
  </si>
  <si>
    <t>142825, Московская область, Ступинский район, д. Дубнево, ул. Новые дома, д. 11</t>
  </si>
  <si>
    <t>20190827-1229-3167-1059-000000383432</t>
  </si>
  <si>
    <t>20190827-1229-3066-1737-000000383432</t>
  </si>
  <si>
    <t>502003051379</t>
  </si>
  <si>
    <t>01.07.2020</t>
  </si>
  <si>
    <t>28.08.2003</t>
  </si>
  <si>
    <t>31.03.2014</t>
  </si>
  <si>
    <t>5075017000</t>
  </si>
  <si>
    <t>1035011658880</t>
  </si>
  <si>
    <t>Общество с ограниченной ответственностью "Лидино"</t>
  </si>
  <si>
    <t>143118, Московская область, г.о. Рузский, д. Лидино 143118, Московская область, г.о. Рузский, д. Сумароково 143118, Московская область, г.о. Рузский, д. Дробылево 143118, Московская обл., г.о. Рузский, д.Лидино</t>
  </si>
  <si>
    <t>20190827-1229-3167-3586-000000383432</t>
  </si>
  <si>
    <t>143118, Московская обл, Рузский р-н, Лидино д, 23</t>
  </si>
  <si>
    <t>20190827-1229-3167-5745-000000383432</t>
  </si>
  <si>
    <t>20190827-1229-3066-2227-000000383432</t>
  </si>
  <si>
    <t>502003051380</t>
  </si>
  <si>
    <t>23.12.2008</t>
  </si>
  <si>
    <t>06.03.2018</t>
  </si>
  <si>
    <t>5028027876</t>
  </si>
  <si>
    <t>1085028001860</t>
  </si>
  <si>
    <t>Акционерное общество "Синичино"</t>
  </si>
  <si>
    <t>143262, Московская область, г.о. Можайский, д. Дальнее 143262, Московская область, г.о. Можайский, д. Синичино 143262, Московская область, г.о. Можайский, д. Каменка 143262, Московская область, г.о. Можайский, д.Синичино</t>
  </si>
  <si>
    <t>20190827-1229-3167-8212-000000383432</t>
  </si>
  <si>
    <t>143262, Московская область,  Можайский район, п. Синичино, ц/у совхоза</t>
  </si>
  <si>
    <t>20190827-1229-3168-0374-000000383432</t>
  </si>
  <si>
    <t>20190827-1229-3066-3202-000000383432</t>
  </si>
  <si>
    <t>502003051381</t>
  </si>
  <si>
    <t>01.05.2020</t>
  </si>
  <si>
    <t>06.04.2005</t>
  </si>
  <si>
    <t>21.05.2018</t>
  </si>
  <si>
    <t>5009048052</t>
  </si>
  <si>
    <t>1055001504854</t>
  </si>
  <si>
    <t>ЗАКРЫТОЕ АКЦИОНЕРНОЕ ОБЩЕСТВО ПЛЕМЗАВОД "ПОВАДИНО"</t>
  </si>
  <si>
    <t>142063, Московская область, г.о. Домодедово, с.Вельяминово</t>
  </si>
  <si>
    <t>20190827-1229-3168-2756-000000383432</t>
  </si>
  <si>
    <t>142063, Московская область, г. Домодедово, с.Вельяминово, стр. 9</t>
  </si>
  <si>
    <t>20190827-1229-3168-4892-000000383432</t>
  </si>
  <si>
    <t>20190827-1229-3066-3816-000000383432</t>
  </si>
  <si>
    <t>502003051382</t>
  </si>
  <si>
    <t>03.08.2020</t>
  </si>
  <si>
    <t>50</t>
  </si>
  <si>
    <t>21.07.1997</t>
  </si>
  <si>
    <t>01.08.2015</t>
  </si>
  <si>
    <t>5031015180</t>
  </si>
  <si>
    <t>1025003911020</t>
  </si>
  <si>
    <t>Закрытое акционерное общество "Ногинское"</t>
  </si>
  <si>
    <t>Московская обл, г.о. Богородский, Обухово пгт</t>
  </si>
  <si>
    <t>20190827-1229-3168-7287-000000383432</t>
  </si>
  <si>
    <t>142440, Московская область, г. Ногинск, р.п. Обухово, ул. Советская, д. 53, кабинет 1</t>
  </si>
  <si>
    <t>20190827-1229-3168-9408-000000383432</t>
  </si>
  <si>
    <t>20190827-1229-3066-4226-000000383432</t>
  </si>
  <si>
    <t>502003051383</t>
  </si>
  <si>
    <t>02.11.2020</t>
  </si>
  <si>
    <t>26.06.2002</t>
  </si>
  <si>
    <t>01.04.2016</t>
  </si>
  <si>
    <t>5040010830</t>
  </si>
  <si>
    <t>1035007906900</t>
  </si>
  <si>
    <t>Закрытое акционерное общество "Гжельское"</t>
  </si>
  <si>
    <t>140155, Московская область, г.о. Раменский, д. Аринино</t>
  </si>
  <si>
    <t>20190827-1229-3169-1837-000000383432</t>
  </si>
  <si>
    <t>140145, Московская область, Раменский район, с. Речицы, ул. Совхозная</t>
  </si>
  <si>
    <t>20190827-1229-3169-3973-000000383432</t>
  </si>
  <si>
    <t>20190827-1229-3066-4619-000000383432</t>
  </si>
  <si>
    <t>502003051384</t>
  </si>
  <si>
    <t>20.09.2004</t>
  </si>
  <si>
    <t>01.07.2018</t>
  </si>
  <si>
    <t>5074028017</t>
  </si>
  <si>
    <t>1045011457292</t>
  </si>
  <si>
    <t>Общество с ограниченной ответственностью "Агрофирма Федюково"</t>
  </si>
  <si>
    <t>142152, Московская область, г.о. Подольск, д. Федюково, ул. Строителей, стр. 3</t>
  </si>
  <si>
    <t>20190827-1229-3169-6628-000000383432</t>
  </si>
  <si>
    <t>142152, Московская область, Подольский район, д. Федюково, ул. Строителей, стр.3</t>
  </si>
  <si>
    <t>20190827-1229-3169-8811-000000383432</t>
  </si>
  <si>
    <t>20190827-1229-3066-5661-000000383432</t>
  </si>
  <si>
    <t>502003051385</t>
  </si>
  <si>
    <t>14.09.2009</t>
  </si>
  <si>
    <t>05.03.2018</t>
  </si>
  <si>
    <t>5049018880</t>
  </si>
  <si>
    <t>1095049000650</t>
  </si>
  <si>
    <t>ОБЩЕСТВО С ОГРАНИЧЕННОЙ ОТВЕТСТВЕННОСТЬЮ "АГРОПРОМЫШЛЕННЫЙ КОМПЛЕКС ШАТУРСКИЙ"</t>
  </si>
  <si>
    <t>140700, Московская область, г.о. Шатура, с. Петровское, МТФ 140700,  Московская область, г.о. Шатура, п. Шатурторф, МТФ,</t>
  </si>
  <si>
    <t>20190827-1229-3170-1365-000000383432</t>
  </si>
  <si>
    <t>140700, ОБЛАСТЬ МОСКОВСКАЯ, РАЙОН ШАТУРСКИЙ, СЕЛО ПЕТРОВСКОЕ, 2</t>
  </si>
  <si>
    <t>20190827-1229-3170-3490-000000383432</t>
  </si>
  <si>
    <t>20190827-1229-3066-6218-000000383432</t>
  </si>
  <si>
    <t>502003051386</t>
  </si>
  <si>
    <t>01.03.2020</t>
  </si>
  <si>
    <t>22.09.2009</t>
  </si>
  <si>
    <t>01.10.2018</t>
  </si>
  <si>
    <t>не истек период проведения последней проверки</t>
  </si>
  <si>
    <t>5050080402</t>
  </si>
  <si>
    <t>1095050008778</t>
  </si>
  <si>
    <t>Акционерное общество «Орловское»</t>
  </si>
  <si>
    <t>141290, Московская область, г.о. Пушкинский, с. Барково; 141144, Московская область, г.о. Щелково, дер. Мизиново, ул. Набережная  д. 6 А</t>
  </si>
  <si>
    <t>20190827-1229-3170-6130-000000383432</t>
  </si>
  <si>
    <t>141144, Московская область, Щелковский район, дер.  Мизиново, ул. Набережная, д. 6 А</t>
  </si>
  <si>
    <t>20190827-1229-3170-8293-000000383432</t>
  </si>
  <si>
    <t>20190827-1229-3066-6677-000000383432</t>
  </si>
  <si>
    <t>502003051387</t>
  </si>
  <si>
    <t>03.02.2020</t>
  </si>
  <si>
    <t>28.08.2001</t>
  </si>
  <si>
    <t>14.05.2018</t>
  </si>
  <si>
    <t>5017044573</t>
  </si>
  <si>
    <t>1035003054899</t>
  </si>
  <si>
    <t>Акционерное общество "Куйбышево"</t>
  </si>
  <si>
    <t>143541, Московская область, г.о. Истра, Ивановское с/п,  д.Павловское ,д.109</t>
  </si>
  <si>
    <t>20190827-1229-3171-0799-000000383432</t>
  </si>
  <si>
    <t>143541, Московская область, Истринский район, Ивановское с/п, Павловское д, 109</t>
  </si>
  <si>
    <t>20190827-1229-3171-2959-000000383432</t>
  </si>
  <si>
    <t>20190827-1229-3066-7263-000000383432</t>
  </si>
  <si>
    <t>502003051388</t>
  </si>
  <si>
    <t>20.09.2005</t>
  </si>
  <si>
    <t>30.09.2013</t>
  </si>
  <si>
    <t>5028022684</t>
  </si>
  <si>
    <t>1055004910058</t>
  </si>
  <si>
    <t>Общество с ограниченной ответственностью "Горетово"</t>
  </si>
  <si>
    <t>143222, Московская область, г.о. Можайский, д. Хотилово</t>
  </si>
  <si>
    <t>20190827-1229-3171-7121-000000383432</t>
  </si>
  <si>
    <t>143222, Московская область, Можайский район, д. Горетово, ул. Советская, д. 7</t>
  </si>
  <si>
    <t>20190827-1229-3172-2299-000000383432</t>
  </si>
  <si>
    <t>20190827-1229-3066-7731-000000383432</t>
  </si>
  <si>
    <t>502003051389</t>
  </si>
  <si>
    <t>20.04.2011</t>
  </si>
  <si>
    <t>12.06.2018</t>
  </si>
  <si>
    <t>7708737933</t>
  </si>
  <si>
    <t>1117746313145</t>
  </si>
  <si>
    <t>Общество с ограниченной ответственностью "РусМолоко"</t>
  </si>
  <si>
    <t>г.о. Раменский, с. Софьино  г.о. Шаховская, с. Раменье г.о. Раменский, с/п Софьинское, д. Дурниха г.о. Сергиево-Посадский , д Самотовино г.о. Раменский, с/п Заболотьевское, д. Рыбаки г.о. Сергиево-Посадский, д.Торгашино</t>
  </si>
  <si>
    <t>20190827-1229-3172-8657-000000383432</t>
  </si>
  <si>
    <t>141335,  Московская область, Сергиево-Посадский район,  с. Шеметово, ул. Центральная, д. 36.</t>
  </si>
  <si>
    <t>20190827-1229-3173-0849-000000383432</t>
  </si>
  <si>
    <t>20190827-1229-3066-8139-000000383432</t>
  </si>
  <si>
    <t>502003051390</t>
  </si>
  <si>
    <t>20.05.1999</t>
  </si>
  <si>
    <t>01.11.2017</t>
  </si>
  <si>
    <t>5007033533</t>
  </si>
  <si>
    <t>1025001104138</t>
  </si>
  <si>
    <t>Акционерное общество «Агрокомплекс «Рассвет»</t>
  </si>
  <si>
    <t>141891, Московская область, г.о. Дмитровский, с. Семеновское</t>
  </si>
  <si>
    <t>20190827-1229-3173-3405-000000383432</t>
  </si>
  <si>
    <t>141891, Московская область, Дмитровский район, с. Семеновское</t>
  </si>
  <si>
    <t>20190827-1229-3173-5573-000000383432</t>
  </si>
  <si>
    <t>20190827-1229-3066-8540-000000383432</t>
  </si>
  <si>
    <t>502003051391</t>
  </si>
  <si>
    <t>06.07.2020</t>
  </si>
  <si>
    <t>17.02.2015</t>
  </si>
  <si>
    <t>26.07.2018</t>
  </si>
  <si>
    <t>5009097370</t>
  </si>
  <si>
    <t>1155009000574</t>
  </si>
  <si>
    <t>ОБЩЕСТВО С ОГРАНИЧЕННОЙ ОТВЕТСТВЕННОСТЬЮ ПЛЕМЗАВОД "БАРЫБИНО"</t>
  </si>
  <si>
    <t>142060, Московская область, г.о.  Домодедово, д. Гальчино 142060, Московская область, г.о. Домодедово, мкр-н Барыбино Московская область, г.о.  Серебряные Пруды, с. Подхожее</t>
  </si>
  <si>
    <t>20190827-1229-3173-8065-000000383432</t>
  </si>
  <si>
    <t>142060, Московская область, г. Домодедово, д. Гальчино, Бульвар 60-летия СССР, стр. 6</t>
  </si>
  <si>
    <t>20190827-1229-3174-0195-000000383432</t>
  </si>
  <si>
    <t>20190827-1229-3066-8982-000000383432</t>
  </si>
  <si>
    <t>502003051392</t>
  </si>
  <si>
    <t>01.04.2020</t>
  </si>
  <si>
    <t>04.02.2003</t>
  </si>
  <si>
    <t>01.09.2017</t>
  </si>
  <si>
    <t>Д</t>
  </si>
  <si>
    <t>5071001345</t>
  </si>
  <si>
    <t>1035011150085</t>
  </si>
  <si>
    <t>МУНИЦИПАЛЬНОЕ УЧРЕЖДЕНИЕ "ЛОТОШИНСКИЙ ПАРК КУЛЬТУРЫ И ОТДЫХА"</t>
  </si>
  <si>
    <t>143800, Московская область, г.о. Лотошино, ул. Заводская</t>
  </si>
  <si>
    <t>20190827-1229-3174-2776-000000383432</t>
  </si>
  <si>
    <t>143800, Московская область, Лотошинский район, ул. Заводская</t>
  </si>
  <si>
    <t>20190827-1229-3174-4871-000000383432</t>
  </si>
  <si>
    <t>20190827-1229-3066-9381-000000383432</t>
  </si>
  <si>
    <t>502003051393</t>
  </si>
  <si>
    <t>01.10.2020</t>
  </si>
  <si>
    <t>21.05.2001</t>
  </si>
  <si>
    <t>01.02.2017</t>
  </si>
  <si>
    <t>5031007735</t>
  </si>
  <si>
    <t>1035006100502</t>
  </si>
  <si>
    <t>ФЕДЕРАЛЬНОЕ ГОСУДАРСТВЕННОЕ БЮДЖЕТНОЕ УЧРЕЖДЕНИЕ НАУКИ ИНСТИТУТ ПРОБЛЕМ ХИМИЧЕСКОЙ ФИЗИКИ РОССИЙСКОЙ АКАДЕМИИ НАУК</t>
  </si>
  <si>
    <t>142432, Московская область, г. о. Черноголовка, проспект академика Семенова, д.1</t>
  </si>
  <si>
    <t>20190827-1229-3174-7479-000000383432</t>
  </si>
  <si>
    <t>142432, Московская область, г. Черноголовка, пр-кт академика Семенова, д. 1</t>
  </si>
  <si>
    <t>20190827-1229-3174-9683-000000383432</t>
  </si>
  <si>
    <t>20190827-1229-3066-9863-000000383432</t>
  </si>
  <si>
    <t>502003051394</t>
  </si>
  <si>
    <t>20.07.2020</t>
  </si>
  <si>
    <t>17.03.1995</t>
  </si>
  <si>
    <t>01.03.2017</t>
  </si>
  <si>
    <t>5010010409</t>
  </si>
  <si>
    <t>1025001415020</t>
  </si>
  <si>
    <t>Государственное бюджетное профессиональное образовательное учреждение Московской области «Аграрно-технологический техникум «Дубна»</t>
  </si>
  <si>
    <t>141983, Московская область, г. о. Дубна, ул. Юркино, д. 42 А</t>
  </si>
  <si>
    <t>20190827-1229-3175-2208-000000383432</t>
  </si>
  <si>
    <t>141983, Московская область, г. Дубна, ул. Тверская, д. 12 а</t>
  </si>
  <si>
    <t>20190827-1229-3175-5349-000000383432</t>
  </si>
  <si>
    <t>20190827-1229-3067-0271-000000383432</t>
  </si>
  <si>
    <t>502003051395</t>
  </si>
  <si>
    <t>12.05.2020</t>
  </si>
  <si>
    <t>25.05.1992</t>
  </si>
  <si>
    <t>01.12.2017</t>
  </si>
  <si>
    <t>5031015687</t>
  </si>
  <si>
    <t>1025003914572</t>
  </si>
  <si>
    <t>ФЕДЕРАЛЬНОЕ ГОСУДАРСТВЕННОЕ БЮДЖЕТНОЕ УЧРЕЖДЕНИЕ НАУКИ ИНСТИТУТ ФИЗИОЛОГИЧЕСКИ АКТИВНЫХ ВЕЩЕСТВ РОССИЙСКОЙ АКАДЕМИИ НАУК</t>
  </si>
  <si>
    <t>142432, Московская область, г. о. Черноголовка, Северный проезд, д. 1</t>
  </si>
  <si>
    <t>20190827-1229-3175-7946-000000383432</t>
  </si>
  <si>
    <t>142432, Московская область, г.о. Черноголовка, Северный проезд, д. 1</t>
  </si>
  <si>
    <t>20190827-1229-3176-0261-000000383432</t>
  </si>
  <si>
    <t>20190827-1229-3067-0666-000000383432</t>
  </si>
  <si>
    <t>502003051396</t>
  </si>
  <si>
    <t>20.05.2002</t>
  </si>
  <si>
    <t>01.05.2017</t>
  </si>
  <si>
    <t>5020032930</t>
  </si>
  <si>
    <t>1025002591745</t>
  </si>
  <si>
    <t>Общество с ограниченной ответственностью "Коммунар-2"</t>
  </si>
  <si>
    <t>141632, Московская область, г.о. Клин, дер. Бирево, д 48В</t>
  </si>
  <si>
    <t>20190827-1229-3176-2765-000000383432</t>
  </si>
  <si>
    <t>141632, Московская область, Клинский район, деревня Бирево, д 48В</t>
  </si>
  <si>
    <t>20190827-1229-3176-4871-000000383432</t>
  </si>
  <si>
    <t>20190827-1229-3067-1066-000000383432</t>
  </si>
  <si>
    <t>502003051397</t>
  </si>
  <si>
    <t>03.06.2005</t>
  </si>
  <si>
    <t>2221069438</t>
  </si>
  <si>
    <t>1052201906657</t>
  </si>
  <si>
    <t>Открытое акционерное общество " ТД " Русский Холодъ "</t>
  </si>
  <si>
    <t>140060, Московская область, г.о. Люберецы, р.п. Октябрьский, ул. Старый Двор, д. 2</t>
  </si>
  <si>
    <t>20190827-1229-3176-7341-000000383432</t>
  </si>
  <si>
    <t>140060, Московская область, Люберецкий район, р.п. Октябрьский, ул. Старый двор, д. 2, к. 25</t>
  </si>
  <si>
    <t>20190827-1229-3176-9505-000000383432</t>
  </si>
  <si>
    <t>20190827-1229-3067-1496-000000383432</t>
  </si>
  <si>
    <t>502003051398</t>
  </si>
  <si>
    <t>05.05.1998</t>
  </si>
  <si>
    <t>01.04.2017</t>
  </si>
  <si>
    <t>В связи со вступлением в силу с 01.01.2020 Федерального Закона № 447-ФЗ от 27.12.2019</t>
  </si>
  <si>
    <t>5039002070</t>
  </si>
  <si>
    <t>1025007770920</t>
  </si>
  <si>
    <t>ФЕДЕРАЛЬНОЕ ГОСУДАРСТВЕННОЕ БЮДЖЕТНОЕ УЧРЕЖДЕНИЕ НАУКИ ИНСТИТУТ ТЕОРЕТИЧЕСКОЙ И ЭКСПЕРИМЕНТАЛЬНОЙ БИОФИЗИКИ РОССИЙСКОЙ АКАДЕМИИ НАУК</t>
  </si>
  <si>
    <t>142290, Московская область, г.о. Пущино, ул. Институтская, д. 3</t>
  </si>
  <si>
    <t>20190827-1229-3177-2052-000000383432</t>
  </si>
  <si>
    <t>142290, Московская область, г. Пущино, ул. Институтская, д. 3</t>
  </si>
  <si>
    <t>20190827-1229-3177-4168-000000383432</t>
  </si>
  <si>
    <t>20190827-1229-3067-2026-000000383432</t>
  </si>
  <si>
    <t>502003051399</t>
  </si>
  <si>
    <t>04.11.1995</t>
  </si>
  <si>
    <t>5040037687</t>
  </si>
  <si>
    <t>1025005119468</t>
  </si>
  <si>
    <t>ГОСУДАРСТВЕННОЕ БЮДЖЕТНОЕ ПРОФЕССИОНАЛЬНОЕ ОБРАЗОВАТЕЛЬНОЕ УЧРЕЖДЕНИЕ МОСКОВСКОЙ ОБЛАСТИ "РАМЕНСКИЙ ДОРОЖНО- СТРОИТЕЛЬНЫЙ ТЕХНИКУМ"</t>
  </si>
  <si>
    <t>140124, Московская область, г.о. Раменский, гп Кратово, с. Игумново, ул. СПТУ-98</t>
  </si>
  <si>
    <t>20190827-1229-3177-6665-000000383432</t>
  </si>
  <si>
    <t>140102, Московская область, Раменский район, д. Заболотье</t>
  </si>
  <si>
    <t>20190827-1229-3177-8868-000000383432</t>
  </si>
  <si>
    <t>20190827-1229-3067-2570-000000383432</t>
  </si>
  <si>
    <t>502003051400</t>
  </si>
  <si>
    <t>31.07.2012</t>
  </si>
  <si>
    <t>01.06.2017</t>
  </si>
  <si>
    <t>5050998263</t>
  </si>
  <si>
    <t>1125000004964</t>
  </si>
  <si>
    <t>Благотворительный фонд помощи бездомным и безнадзорным животным «БЕРТА»</t>
  </si>
  <si>
    <t>141113, Московская область, г. о. Щелково, ул. Заречная, район очистных сооружений</t>
  </si>
  <si>
    <t>20190827-1229-3178-1451-000000383432</t>
  </si>
  <si>
    <t>141196, Московская область, Щелковский район, дер. Новофрязино, ул. Шоссейная, д. 3</t>
  </si>
  <si>
    <t>20190827-1229-3178-3599-000000383432</t>
  </si>
  <si>
    <t>20190827-1229-3067-3031-000000383432</t>
  </si>
  <si>
    <t>502003051401</t>
  </si>
  <si>
    <t>06.09.2010</t>
  </si>
  <si>
    <t>01.07.2017</t>
  </si>
  <si>
    <t>773118027662</t>
  </si>
  <si>
    <t>310503224900019</t>
  </si>
  <si>
    <t>Самохин Сергей Иванович</t>
  </si>
  <si>
    <t>143253, Московская область, г.о. Можайский, д. Вороново</t>
  </si>
  <si>
    <t>20190827-1229-3178-6087-000000383432</t>
  </si>
  <si>
    <t>20190827-1229-3067-3895-000000383432</t>
  </si>
  <si>
    <t>502003051402</t>
  </si>
  <si>
    <t>11.12.2006</t>
  </si>
  <si>
    <t>01.08.2017</t>
  </si>
  <si>
    <t>5074035409</t>
  </si>
  <si>
    <t>1065074071336</t>
  </si>
  <si>
    <t>АКЦИОНЕРНОЕ ОБЩЕСТВО «ГОЛОВНОЙ ЦЕНТР ПО ВОСПРОИЗВОДСТВУ СЕЛЬСКОХОЗЯЙСТВЕННЫХ ЖИВОТНЫХ»</t>
  </si>
  <si>
    <t>142143, Московская область, г.о. Подольск, п. Быково, ул. Центральная, д. 3</t>
  </si>
  <si>
    <t>20190827-1229-3178-8609-000000383432</t>
  </si>
  <si>
    <t>20190827-1229-3179-0772-000000383432</t>
  </si>
  <si>
    <t>20190827-1229-3067-4498-000000383432</t>
  </si>
  <si>
    <t>502003051403</t>
  </si>
  <si>
    <t>15</t>
  </si>
  <si>
    <t>20.11.2011</t>
  </si>
  <si>
    <t>343701866608</t>
  </si>
  <si>
    <t>311345632500024</t>
  </si>
  <si>
    <t>Симаков Алексей Викторович</t>
  </si>
  <si>
    <t>Московская область,  г.о.  Щелково, ул. Московская, д.68А</t>
  </si>
  <si>
    <t>20190827-1229-3179-3097-000000383432</t>
  </si>
  <si>
    <t>20190827-1229-3067-4865-000000383432</t>
  </si>
  <si>
    <t>502003051404</t>
  </si>
  <si>
    <t>06.05.2020</t>
  </si>
  <si>
    <t>12.09.1995</t>
  </si>
  <si>
    <t>5012008927</t>
  </si>
  <si>
    <t>1035000025081</t>
  </si>
  <si>
    <t>ОБЩЕСТВЕННАЯ ОРГАНИЗАЦИЯ СПОРТИВНО-КУЛЬТУРНЫЙ КЛУБ ЛЮБИТЕЛЕЙ СОБАКОВОДСТВА "АРГУС" Г.ЖЕЛЕЗНОДОРОЖНЫЙ МОСКОВСКОЙ ОБЛАСТИ</t>
  </si>
  <si>
    <t>143988, Московская обл, г.о. Балашиха,мкр. Железнодорожный, ул.Заводская, д. 41а</t>
  </si>
  <si>
    <t>20190827-1229-3179-5787-000000383432</t>
  </si>
  <si>
    <t>143988, Московская обл, г Балашиха, мкр Павлино</t>
  </si>
  <si>
    <t>20190827-1229-3179-8048-000000383432</t>
  </si>
  <si>
    <t>20190827-1229-3067-5248-000000383432</t>
  </si>
  <si>
    <t>502003051405</t>
  </si>
  <si>
    <t>06.05.2015</t>
  </si>
  <si>
    <t>7716793811</t>
  </si>
  <si>
    <t>1157746420809</t>
  </si>
  <si>
    <t>ОБЩЕСТВО С ОГРАНИЧЕННОЙ ОТВЕТСТВЕННОСТЬЮ "БПР-ГРУПП"</t>
  </si>
  <si>
    <t>143966, Московская область, г.о. Реутов, ул. Победы, д. 1</t>
  </si>
  <si>
    <t>20190827-1229-3180-0488-000000383432</t>
  </si>
  <si>
    <t>129327, г Москва, ул Менжинского, д 17 к 1, кв 36</t>
  </si>
  <si>
    <t>20190827-1229-3180-2738-000000383432</t>
  </si>
  <si>
    <t>20190827-1229-3067-5620-000000383432</t>
  </si>
  <si>
    <t>502003051406</t>
  </si>
  <si>
    <t>02.07.2014</t>
  </si>
  <si>
    <t>5032281667</t>
  </si>
  <si>
    <t>1145032005942</t>
  </si>
  <si>
    <t>Общество с ограниченной ответственностью "ЗООГРАД"</t>
  </si>
  <si>
    <t>Московская область , г.о. Одинцовский, г. Звенигород, мкр  Супонево, корпус 7, офис 2</t>
  </si>
  <si>
    <t>20190827-1229-3180-5136-000000383432</t>
  </si>
  <si>
    <t>М.О., г. Звенигород,микрорайон Супонево, корпус 7, офис 2</t>
  </si>
  <si>
    <t>20190827-1229-3180-7240-000000383432</t>
  </si>
  <si>
    <t>20190827-1229-3067-5996-000000383432</t>
  </si>
  <si>
    <t>502003051407</t>
  </si>
  <si>
    <t>09.01.2020</t>
  </si>
  <si>
    <t>15.03.2007</t>
  </si>
  <si>
    <t>772208351220</t>
  </si>
  <si>
    <t>307770000133755</t>
  </si>
  <si>
    <t>Харьковский Артем Викторович</t>
  </si>
  <si>
    <t>Московская область, Егорьевский р-н, дер. Жулво, д. 16</t>
  </si>
  <si>
    <t>20190827-1229-3180-9586-000000383432</t>
  </si>
  <si>
    <t>20190827-1229-3067-6425-000000383432</t>
  </si>
  <si>
    <t>502003051408</t>
  </si>
  <si>
    <t>19.08.2015</t>
  </si>
  <si>
    <t>772601216467</t>
  </si>
  <si>
    <t>315500400003742</t>
  </si>
  <si>
    <t>Редькин Геннадий Иванович</t>
  </si>
  <si>
    <t>Московская область, г.о. Лотошино, д. Могильцы</t>
  </si>
  <si>
    <t>20190827-1229-3181-2007-000000383432</t>
  </si>
  <si>
    <t>20190827-1229-3067-6814-000000383432</t>
  </si>
  <si>
    <t>502003051409</t>
  </si>
  <si>
    <t>24.08.2006</t>
  </si>
  <si>
    <t>01.07.2015</t>
  </si>
  <si>
    <t>5042088302</t>
  </si>
  <si>
    <t>1065042078936</t>
  </si>
  <si>
    <t>Общество с ограниченной ответственностью «Неофам»</t>
  </si>
  <si>
    <t>141912, Московская область, г.о. Талдомский, дер. Григорово Московская область, г.о. Сергиево-Посадский, дер. Торгашино</t>
  </si>
  <si>
    <t>20190827-1229-3181-5406-000000383432</t>
  </si>
  <si>
    <t>141900, Московская область, г. Талдом, ул. Собцова, д. 9</t>
  </si>
  <si>
    <t>20190827-1229-3181-7668-000000383432</t>
  </si>
  <si>
    <t>20190827-1229-3067-7237-000000383432</t>
  </si>
  <si>
    <t>502003051410</t>
  </si>
  <si>
    <t>01.02.2020</t>
  </si>
  <si>
    <t>14.02.2013</t>
  </si>
  <si>
    <t>500402176689</t>
  </si>
  <si>
    <t>313500404500010</t>
  </si>
  <si>
    <t>Гуреев Виктор Максимович</t>
  </si>
  <si>
    <t>143600, Московская обл, г.о. Волоколамский</t>
  </si>
  <si>
    <t>20190827-1229-3182-0127-000000383432</t>
  </si>
  <si>
    <t>20190827-1229-3067-7612-000000383432</t>
  </si>
  <si>
    <t>502003051411</t>
  </si>
  <si>
    <t>18.06.2015</t>
  </si>
  <si>
    <t>507504633619</t>
  </si>
  <si>
    <t>315507500003421</t>
  </si>
  <si>
    <t>Ганенкова Анна Петровна</t>
  </si>
  <si>
    <t>Московская область, г.о. Наро-Фоминский, ул. Ленина, д. 28</t>
  </si>
  <si>
    <t>20190827-1229-3182-2529-000000383432</t>
  </si>
  <si>
    <t>20190827-1229-3067-7972-000000383432</t>
  </si>
  <si>
    <t>502003051412</t>
  </si>
  <si>
    <t>02.03.2020</t>
  </si>
  <si>
    <t>18.11.2004</t>
  </si>
  <si>
    <t>503700003422</t>
  </si>
  <si>
    <t>304504332300167</t>
  </si>
  <si>
    <t>Добрынин Игорь Валерьевич</t>
  </si>
  <si>
    <t>142281, Московская область, г.о. Протвино, ул. Железнодорожная, д. 10</t>
  </si>
  <si>
    <t>20190827-1229-3182-4903-000000383432</t>
  </si>
  <si>
    <t>20190827-1229-3067-8407-000000383432</t>
  </si>
  <si>
    <t>502003051413</t>
  </si>
  <si>
    <t>30.10.2015</t>
  </si>
  <si>
    <t>781713169410</t>
  </si>
  <si>
    <t>315502200008364</t>
  </si>
  <si>
    <t>САДОВОЙ СЕРГЕЙ ВИКТОРОВИЧ</t>
  </si>
  <si>
    <t>142917 Московская область, г.о. Кашира, д. Наумовское</t>
  </si>
  <si>
    <t>20190827-1229-3182-7253-000000383432</t>
  </si>
  <si>
    <t>20190827-1229-3067-8762-000000383432</t>
  </si>
  <si>
    <t>502003051414</t>
  </si>
  <si>
    <t>28.10.2013</t>
  </si>
  <si>
    <t>236502184501</t>
  </si>
  <si>
    <t>313504730100056</t>
  </si>
  <si>
    <t>Арутюнов Эдуард Арсенович</t>
  </si>
  <si>
    <t>Московская область, г.о. Шатура, д. Самойлиха</t>
  </si>
  <si>
    <t>20190827-1229-3183-1311-000000383432</t>
  </si>
  <si>
    <t>20190827-1229-3067-9112-000000383432</t>
  </si>
  <si>
    <t>502003051415</t>
  </si>
  <si>
    <t>03.04.2015</t>
  </si>
  <si>
    <t>504702076080</t>
  </si>
  <si>
    <t>315504700005529</t>
  </si>
  <si>
    <t>Амбарян Камо Айвазович</t>
  </si>
  <si>
    <t>141551, Московская область, г.о. Солнечногорск, с/п Луневское, д. Пикино 141570, Московская область, г.о. Солнечногорск, д. Льялово</t>
  </si>
  <si>
    <t>20190827-1229-3183-8398-000000383432</t>
  </si>
  <si>
    <t>20190827-1229-3067-9644-000000383432</t>
  </si>
  <si>
    <t>502003051416</t>
  </si>
  <si>
    <t>05.05.2015</t>
  </si>
  <si>
    <t>5020078357</t>
  </si>
  <si>
    <t>1155020000926</t>
  </si>
  <si>
    <t>ОБЩЕСТВО С ОГРАНИЧЕННОЙ ОТВЕТСТВЕННОСТЬЮ "ВВЦ ВЫЗОВ"</t>
  </si>
  <si>
    <t>141650, Московская обл, г.о. Клин, г Высоковск, ул Ленина, д 40 стр 1</t>
  </si>
  <si>
    <t>20190827-1229-3184-0962-000000383432</t>
  </si>
  <si>
    <t>141650, Московская обл, Клинский р-н, г Высоковск, ул Ленина, д 40 стр 1</t>
  </si>
  <si>
    <t>20190827-1229-3184-3462-000000383432</t>
  </si>
  <si>
    <t>20190827-1229-3068-0078-000000383432</t>
  </si>
  <si>
    <t>502003051417</t>
  </si>
  <si>
    <t>22.04.2015</t>
  </si>
  <si>
    <t>5004026721</t>
  </si>
  <si>
    <t>1155004000348</t>
  </si>
  <si>
    <t>КРЕСТЬЯНСКОЕ (ФЕРМЕРСКОЕ) ХОЗЯЙСТВО "ХОЛМОГОРСКИЕ ЗОРИ"</t>
  </si>
  <si>
    <t>Московская область, г.о.  Волоколамский, д. Быково</t>
  </si>
  <si>
    <t>20190827-1229-3184-6116-000000383432</t>
  </si>
  <si>
    <t>Московская обл, Волоколамский р-н, деревня Авдотьино, д 16</t>
  </si>
  <si>
    <t>20190827-1229-3184-8560-000000383432</t>
  </si>
  <si>
    <t>20190827-1229-3068-0991-000000383432</t>
  </si>
  <si>
    <t>502003051418</t>
  </si>
  <si>
    <t>12.08.2015</t>
  </si>
  <si>
    <t>5076009838</t>
  </si>
  <si>
    <t>1155019000730</t>
  </si>
  <si>
    <t>ОБЩЕСТВО С ОГРАНИЧЕННОЙ ОТВЕТСТВЕННОСТЬЮ СЕЛЬСКОХОЗЯЙСТВЕННОЕ ПРЕДПРИЯТИЕ РЫБОПИТОМНИК "СЕРЕБРЯНЫЕ ПРУДЫ"</t>
  </si>
  <si>
    <t>142970, Московская область, г.о. Серебряные Пруды, ул. Привокзальная, д. 31</t>
  </si>
  <si>
    <t>20190827-1229-3185-1097-000000383432</t>
  </si>
  <si>
    <t>Московская обл, Серебряно-Прудский р-н, рп Серебряные Пруды, ул Привокзальная, д 31</t>
  </si>
  <si>
    <t>20190827-1229-3185-3515-000000383432</t>
  </si>
  <si>
    <t>20190827-1229-3068-1557-000000383432</t>
  </si>
  <si>
    <t>502003051419</t>
  </si>
  <si>
    <t>10.12.2015</t>
  </si>
  <si>
    <t>507900026311</t>
  </si>
  <si>
    <t>315500400005506</t>
  </si>
  <si>
    <t>Симбирева Ираида Иннокентьевна</t>
  </si>
  <si>
    <t>Московская область, г.о. Шаховская, с. Ивашково.</t>
  </si>
  <si>
    <t>20190827-1229-3185-5894-000000383432</t>
  </si>
  <si>
    <t>20190827-1229-3068-4705-000000383432</t>
  </si>
  <si>
    <t>502003051420</t>
  </si>
  <si>
    <t>11.10.2007</t>
  </si>
  <si>
    <t>01.10.2015</t>
  </si>
  <si>
    <t>5031075171</t>
  </si>
  <si>
    <t>1075031004850</t>
  </si>
  <si>
    <t>Муниципальное автономное учреждение "Приют для безнадзорных животных Богородского городского округа Московской области"</t>
  </si>
  <si>
    <t>142400, Московская область, г.о. Богородский, Ямкинское шоссе</t>
  </si>
  <si>
    <t>20190827-1229-3185-8373-000000383432</t>
  </si>
  <si>
    <t>142400, Московская область, г. Ногинск, ул. Рабочая, д. 142</t>
  </si>
  <si>
    <t>20190827-1229-3186-0509-000000383432</t>
  </si>
  <si>
    <t>20190827-1229-3068-5335-000000383432</t>
  </si>
  <si>
    <t>502003051421</t>
  </si>
  <si>
    <t>10.08.2015</t>
  </si>
  <si>
    <t>6685096904</t>
  </si>
  <si>
    <t>1156658052550</t>
  </si>
  <si>
    <t>Общество с ограниченной ответственностью "ГД ВОСТОК"</t>
  </si>
  <si>
    <t>141212, Московская область, г.о. Пушкинский, пос. Лесные Поляны, ул. Ленина, д. 8а</t>
  </si>
  <si>
    <t>20190827-1229-3186-2891-000000383432</t>
  </si>
  <si>
    <t>620030, Свердловская область, г. Екатеринбург, ул. Хлебная, д. 15</t>
  </si>
  <si>
    <t>20190827-1229-3186-5005-000000383432</t>
  </si>
  <si>
    <t>20190827-1229-3068-6161-000000383432</t>
  </si>
  <si>
    <t>502003051422</t>
  </si>
  <si>
    <t>29.11.2010</t>
  </si>
  <si>
    <t>772975570054</t>
  </si>
  <si>
    <t>310507533300045</t>
  </si>
  <si>
    <t>Денисенко Татьяна Викторовна</t>
  </si>
  <si>
    <t>143245, Московская область, г.о. Можайский, д. Новая</t>
  </si>
  <si>
    <t>20190827-1229-3186-7383-000000383432</t>
  </si>
  <si>
    <t>20190827-1229-3068-6570-000000383432</t>
  </si>
  <si>
    <t>502003051423</t>
  </si>
  <si>
    <t>11.03.2001</t>
  </si>
  <si>
    <t>5005032990</t>
  </si>
  <si>
    <t>1035001300817</t>
  </si>
  <si>
    <t>ОБЩЕСТВО С ОГРАНИЧЕННОЙ ОТВЕТСТВЕННОСТЬЮ "ВЕТАГРОУСЛУГИ"</t>
  </si>
  <si>
    <t>140209, Московская область, г. о. Воскресенск, ул. Зелинского, д. 10 А</t>
  </si>
  <si>
    <t>20190827-1229-3186-9850-000000383432</t>
  </si>
  <si>
    <t>140209, Московская область, г. Воскресенск, ул. Зелинского, д. 10 А, оф. 41</t>
  </si>
  <si>
    <t>20190827-1229-3187-1957-000000383432</t>
  </si>
  <si>
    <t>20190827-1229-3068-6951-000000383432</t>
  </si>
  <si>
    <t>502003051424</t>
  </si>
  <si>
    <t>14.02.2007</t>
  </si>
  <si>
    <t>504102147204</t>
  </si>
  <si>
    <t>307501204500025</t>
  </si>
  <si>
    <t>Лысенко Виктория Анатольевна</t>
  </si>
  <si>
    <t>143966, Московская область, г.о. Реутов, ул. Строителей, д. 1</t>
  </si>
  <si>
    <t>20190827-1229-3187-4349-000000383432</t>
  </si>
  <si>
    <t>20190827-1229-3068-7322-000000383432</t>
  </si>
  <si>
    <t>502003051425</t>
  </si>
  <si>
    <t>14.05.2015</t>
  </si>
  <si>
    <t>5074052933</t>
  </si>
  <si>
    <t>1155000001749</t>
  </si>
  <si>
    <t>СТРЕЛКОВСКОЕ ХУТОРСКОЕ КАЗАЧЬЕ ОБЩЕСТВО</t>
  </si>
  <si>
    <t>Московская область, г.о.  Подольск, с.  Покров</t>
  </si>
  <si>
    <t>20190827-1229-3187-6732-000000383432</t>
  </si>
  <si>
    <t>Московская обл, Подольский р-н, поселок Стрелковской Фабрики, д 9 к 4</t>
  </si>
  <si>
    <t>20190827-1229-3187-8851-000000383432</t>
  </si>
  <si>
    <t>20190827-1229-3068-7706-000000383432</t>
  </si>
  <si>
    <t>502003051426</t>
  </si>
  <si>
    <t>09.09.1997</t>
  </si>
  <si>
    <t>5044021335</t>
  </si>
  <si>
    <t>1035000015181</t>
  </si>
  <si>
    <t>СОЛНЕЧНОГОРСКАЯ РАЙОННАЯ ОБЩЕСТВЕННАЯ ОРГАНИЗАЦИЯ ОХОТНИКОВ "КЛУБ ПРАВИЛЬНОЙ ОХОТЫ "ПОЛЕЖАЙКИ"</t>
  </si>
  <si>
    <t>141508, Московская обл, г.о.  Солнечногорск, ул. Промзона Рекинцо, д. 8</t>
  </si>
  <si>
    <t>20190827-1229-3188-1219-000000383432</t>
  </si>
  <si>
    <t>141508, Московская обл, г Солнечногорск, ул Промзона Рекинцо, д 6</t>
  </si>
  <si>
    <t>20190827-1229-3188-3461-000000383432</t>
  </si>
  <si>
    <t>20190827-1229-3068-8201-000000383432</t>
  </si>
  <si>
    <t>502003051427</t>
  </si>
  <si>
    <t>08.10.2014</t>
  </si>
  <si>
    <t>505013449999</t>
  </si>
  <si>
    <t>314505028200082</t>
  </si>
  <si>
    <t>Симонов Юрий Зарахияевич</t>
  </si>
  <si>
    <t>Московская область, г.о. Егорьевск, дер. Семновская, д. 112 Б</t>
  </si>
  <si>
    <t>20190827-1229-3188-5735-000000383432</t>
  </si>
  <si>
    <t>20190827-1229-3068-8562-000000383432</t>
  </si>
  <si>
    <t>502003051428</t>
  </si>
  <si>
    <t>13.08.2010</t>
  </si>
  <si>
    <t>200404432347</t>
  </si>
  <si>
    <t>310203422500021</t>
  </si>
  <si>
    <t>Байтаев Вадуд Вахаевич</t>
  </si>
  <si>
    <t>143151, Московская область, г. о Рузский, д. Тимофеево</t>
  </si>
  <si>
    <t>20190827-1229-3188-8085-000000383432</t>
  </si>
  <si>
    <t>20190827-1229-3068-8916-000000383432</t>
  </si>
  <si>
    <t>502003051429</t>
  </si>
  <si>
    <t>13.04.2000</t>
  </si>
  <si>
    <t>5014003427</t>
  </si>
  <si>
    <t>1025001718059</t>
  </si>
  <si>
    <t>ГОСУДАРСТВЕННОЕ БЮДЖЕТНОЕ УЧРЕЖДЕНИЕ ЗДРАВООХРАНЕНИЯ МОСКОВСКОЙ ОБЛАСТИ "ЗАРАЙСКАЯ ЦЕНТРАЛЬНАЯ РАЙОННАЯ БОЛЬНИЦА"</t>
  </si>
  <si>
    <t>140600, Московская область, г. о. Зарайск, ул. Октябрьская, д. 5</t>
  </si>
  <si>
    <t>20190827-1229-3189-0910-000000383432</t>
  </si>
  <si>
    <t>140600, Московская обл, г Зарайск, ул Октябрьская, д 5</t>
  </si>
  <si>
    <t>20190827-1229-3189-3064-000000383432</t>
  </si>
  <si>
    <t>20190827-1229-3068-9396-000000383432</t>
  </si>
  <si>
    <t>502003051430</t>
  </si>
  <si>
    <t>05.01.2015</t>
  </si>
  <si>
    <t>500401356167</t>
  </si>
  <si>
    <t>315500400000555</t>
  </si>
  <si>
    <t>Попович Алексей Викторович</t>
  </si>
  <si>
    <t>Московская область, г.о. Волоколамский, д. Беркино</t>
  </si>
  <si>
    <t>20190827-1229-3189-5354-000000383432</t>
  </si>
  <si>
    <t>20190827-1229-3068-9824-000000383432</t>
  </si>
  <si>
    <t>502003051431</t>
  </si>
  <si>
    <t>04.09.2015</t>
  </si>
  <si>
    <t>7728315513</t>
  </si>
  <si>
    <t>1157746923047</t>
  </si>
  <si>
    <t>ОБЩЕСТВО С ОГРАНИЧЕННОЙ ОТВЕТСТВЕННОСТЬЮ "ВЕТЕРИНАРНАЯ КЛИНИКА "СКОРПИОН"</t>
  </si>
  <si>
    <t>143360, Московская область, г.о. Наро-Фоминский, г. Апрелевка, ул. Дубки, д. 17, пом. 4</t>
  </si>
  <si>
    <t>20190827-1229-3189-7815-000000383432</t>
  </si>
  <si>
    <t>г Москва, ул Академика Варги, д 5, кв 183</t>
  </si>
  <si>
    <t>20190827-1229-3189-9951-000000383432</t>
  </si>
  <si>
    <t>20190827-1229-3069-0203-000000383432</t>
  </si>
  <si>
    <t>502003051432</t>
  </si>
  <si>
    <t>07.07.2008</t>
  </si>
  <si>
    <t>5038063680</t>
  </si>
  <si>
    <t>1085038008846</t>
  </si>
  <si>
    <t>ОБЩЕСТВО С ОГРАНИЧЕННОЙ ОТВЕТСТВЕННОСТЬЮ "НАШ ПРОЕКТ"</t>
  </si>
  <si>
    <t>141250, Московская область, г.о. Пушкинский район, г.п. Ашукино, мкрн. Росхмель, территория МТФ 1</t>
  </si>
  <si>
    <t>20190827-1229-3190-2489-000000383432</t>
  </si>
  <si>
    <t>141205, Московская область, г. Пушкино, 2-й Фабричный проезд, д. 16, пом. 505-1</t>
  </si>
  <si>
    <t>20190827-1229-3190-4993-000000383432</t>
  </si>
  <si>
    <t>20190827-1229-3069-0630-000000383432</t>
  </si>
  <si>
    <t>502003051433</t>
  </si>
  <si>
    <t>31.12.2015</t>
  </si>
  <si>
    <t>5035028060</t>
  </si>
  <si>
    <t>1155035001440</t>
  </si>
  <si>
    <t>МУНИЦИПАЛЬНОЕ БЮДЖЕТНОЕ УЧРЕЖДЕНИЕ ГОРОДСКОГО ОКРУГА ПАВЛОВСКИЙ ПОСАД МОСКОВСКОЙ ОБЛАСТИ "БЛАГОУСТРОЙСТВО"</t>
  </si>
  <si>
    <t>142500, Московская область, г.о. Павловский Посад, пер. Карла Маркса, д 11А, оф 11</t>
  </si>
  <si>
    <t>20190827-1229-3190-7664-000000383432</t>
  </si>
  <si>
    <t>142500, Московская обл, г Павловский Посад, пер Карла Маркса, д 11А, оф 11</t>
  </si>
  <si>
    <t>20190827-1229-3190-9803-000000383432</t>
  </si>
  <si>
    <t>20190827-1229-3069-1036-000000383432</t>
  </si>
  <si>
    <t>502003051434</t>
  </si>
  <si>
    <t>03.03.2015</t>
  </si>
  <si>
    <t>507502263070</t>
  </si>
  <si>
    <t>315507500001244</t>
  </si>
  <si>
    <t>ПЕТРИЧЕНКОВ НИКОЛАЙ АЛЕКСЕЕВИЧ</t>
  </si>
  <si>
    <t>143134, Московская область, г.о. Рузский, пос. Колюбакино, СНТ "Сосновая Роща", уч 48</t>
  </si>
  <si>
    <t>20190827-1229-3191-2819-000000383432</t>
  </si>
  <si>
    <t>20190827-1229-3069-1391-000000383432</t>
  </si>
  <si>
    <t>502003051435</t>
  </si>
  <si>
    <t>23.04.2014</t>
  </si>
  <si>
    <t>500712131416</t>
  </si>
  <si>
    <t>314500711300014</t>
  </si>
  <si>
    <t>Булгаков Георгий Аркадьевич</t>
  </si>
  <si>
    <t>Московская область, г.о. Дмитровский, д. Новое сельцо д.23</t>
  </si>
  <si>
    <t>20190827-1229-3191-5321-000000383432</t>
  </si>
  <si>
    <t>20190827-1229-3069-1773-000000383432</t>
  </si>
  <si>
    <t>502003051436</t>
  </si>
  <si>
    <t>12.02.2014</t>
  </si>
  <si>
    <t>503700651631</t>
  </si>
  <si>
    <t>314504304400033</t>
  </si>
  <si>
    <t>Лукьянов Александр Евгеньевич</t>
  </si>
  <si>
    <t>Московская область, г.о. Притвино, ул. Железнодорожная д. 3</t>
  </si>
  <si>
    <t>20190827-1229-3191-7684-000000383432</t>
  </si>
  <si>
    <t>20190827-1229-3069-2138-000000383432</t>
  </si>
  <si>
    <t>502003051437</t>
  </si>
  <si>
    <t>01.12.2020</t>
  </si>
  <si>
    <t>24.03.2015</t>
  </si>
  <si>
    <t>501209392813</t>
  </si>
  <si>
    <t>315501200003265</t>
  </si>
  <si>
    <t>Киселева Людмила Васильевна</t>
  </si>
  <si>
    <t>143968, Московская область, г.о. Реутов, ул. Некрасова, д. 2</t>
  </si>
  <si>
    <t>20190827-1229-3192-0162-000000383432</t>
  </si>
  <si>
    <t>20190827-1229-3069-2489-000000383432</t>
  </si>
  <si>
    <t>502003051438</t>
  </si>
  <si>
    <t>28.05.2015</t>
  </si>
  <si>
    <t>проверка одних и тех же требований</t>
  </si>
  <si>
    <t>5078022224</t>
  </si>
  <si>
    <t>1155010001134</t>
  </si>
  <si>
    <t>ОБЩЕСТВО С ОГРАНИЧЕННОЙ ОТВЕТСТВЕННОСТЬЮ "НЕОФАМ-ГРИГОРОВО"</t>
  </si>
  <si>
    <t>141900, Московская область, г.о. Талдомский, д. Глебово</t>
  </si>
  <si>
    <t>20190827-1229-3192-2730-000000383432</t>
  </si>
  <si>
    <t>141900, Московская область, Талдомский район, г. Талдом, ул. Советская, д. 50</t>
  </si>
  <si>
    <t>20190827-1229-3192-4841-000000383432</t>
  </si>
  <si>
    <t>20190827-1229-3069-2893-000000383432</t>
  </si>
  <si>
    <t>502003051439</t>
  </si>
  <si>
    <t>26.08.2015</t>
  </si>
  <si>
    <t>7730181708</t>
  </si>
  <si>
    <t>1157746786560</t>
  </si>
  <si>
    <t>ОБЩЕСТВО С ОГРАНИЧЕННОЙ ОТВЕТСТВЕННОСТЬЮ "ОХОТОВЕД"</t>
  </si>
  <si>
    <t>Московская область, г.о. Клин, вблизи деревень Шарино и Денисово, в границах военного участка 26а</t>
  </si>
  <si>
    <t>20190827-1229-3192-7303-000000383432</t>
  </si>
  <si>
    <t>г Москва, ул Дениса Давыдова, д 4</t>
  </si>
  <si>
    <t>20190827-1229-3193-0549-000000383432</t>
  </si>
  <si>
    <t>20190827-1229-3069-3269-000000383432</t>
  </si>
  <si>
    <t>502003051440</t>
  </si>
  <si>
    <t>05.03.2013</t>
  </si>
  <si>
    <t>504704766579</t>
  </si>
  <si>
    <t>313504706500042</t>
  </si>
  <si>
    <t>Брют Олеся Владимировна</t>
  </si>
  <si>
    <t>141400, Московская область, г.о. Дмитровский, д. Кромино</t>
  </si>
  <si>
    <t>20190827-1229-3193-5768-000000383432</t>
  </si>
  <si>
    <t>20190827-1229-3069-3695-000000383432</t>
  </si>
  <si>
    <t>502003051441</t>
  </si>
  <si>
    <t>11.12.2013</t>
  </si>
  <si>
    <t>5036136011</t>
  </si>
  <si>
    <t>1135074017870</t>
  </si>
  <si>
    <t>ОБЩЕСТВО С ОГРАНИЧЕННОЙ ОТВЕТСТВЕННОСТЬЮ "ЭКОДЕЛЬФИКА"</t>
  </si>
  <si>
    <t>Московская область, г.о. Подольск, ул. Лобачева, д. 23</t>
  </si>
  <si>
    <t>20190827-1229-3193-8424-000000383432</t>
  </si>
  <si>
    <t>Московская обл, г Подольск, ул Комсомольская, д 1</t>
  </si>
  <si>
    <t>20190827-1229-3194-0589-000000383432</t>
  </si>
  <si>
    <t>20190827-1229-3069-4794-000000383432</t>
  </si>
  <si>
    <t>502003051442</t>
  </si>
  <si>
    <t>23.06.1998</t>
  </si>
  <si>
    <t>11.09.2013</t>
  </si>
  <si>
    <t>5076005664</t>
  </si>
  <si>
    <t>1025007730703</t>
  </si>
  <si>
    <t>Общество с ограниченной ответственностью "Подмосковье"</t>
  </si>
  <si>
    <t>142954, Московская область, г.о. Серебряные Пруды, 172 км автодороги М-6 "Каспий" Московская область,  г.о. Серебряные Пруды, 166 км автодороги М-6 "Каспий"</t>
  </si>
  <si>
    <t>20190827-1229-3194-6206-000000383432</t>
  </si>
  <si>
    <t>142970, Московская обл., рп. Серебряные Пруды</t>
  </si>
  <si>
    <t>20190827-1229-3195-2109-000000383432</t>
  </si>
  <si>
    <t>20190827-1229-3069-5336-000000383432</t>
  </si>
  <si>
    <t>502003051443</t>
  </si>
  <si>
    <t>29.06.1995</t>
  </si>
  <si>
    <t>5036028633</t>
  </si>
  <si>
    <t>1035007201680</t>
  </si>
  <si>
    <t>МУНИЦИПАЛЬНОЕ УНИТАРНОЕ ПРЕДПРИЯТИЕ "ПОДОЛЬСКИЙ КОМБИНАТ ПИТАНИЯ И ОПТОВО-РОЗНИЧНОЙ ТОРГОВЛИ"</t>
  </si>
  <si>
    <t>142121, Московская область, г. о. Подольск, Ленинградский проезд, д. 2</t>
  </si>
  <si>
    <t>20190827-1229-3195-4531-000000383432</t>
  </si>
  <si>
    <t>142121, Московская обл, г Подольск, Ленинградский проезд, д 2</t>
  </si>
  <si>
    <t>20190827-1229-3195-6623-000000383432</t>
  </si>
  <si>
    <t>20190827-1229-3069-5720-000000383432</t>
  </si>
  <si>
    <t>502003051444</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</si>
</sst>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2"/>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45">
      <c r="A24" s="9"/>
      <c r="B24" s="38" t="s">
        <v>68</v>
      </c>
      <c r="C24" s="38" t="s">
        <v>72</v>
      </c>
      <c r="D24" s="38" t="s">
        <v>70</v>
      </c>
      <c r="E24" s="38"/>
      <c r="F24" s="39" t="s">
        <v>67</v>
      </c>
      <c r="G24" s="39" t="s">
        <v>66</v>
      </c>
      <c r="H24" s="38" t="s">
        <v>62</v>
      </c>
      <c r="I24" s="40" t="s">
        <v>64</v>
      </c>
      <c r="J24" s="40" t="s">
        <v>65</v>
      </c>
      <c r="K24" s="40"/>
      <c r="L24" s="38"/>
      <c r="M24" s="39" t="s">
        <v>76</v>
      </c>
      <c r="N24" s="41" t="s">
        <v>63</v>
      </c>
      <c r="O24" s="41"/>
      <c r="P24" s="38" t="s">
        <v>69</v>
      </c>
      <c r="Q24" s="38"/>
      <c r="R24" s="38"/>
      <c r="S24" s="40"/>
      <c r="T24" s="40"/>
      <c r="U24" s="38"/>
      <c r="V24" s="38"/>
      <c r="W24" s="38"/>
      <c r="X24" s="38"/>
      <c r="Y24" s="38"/>
      <c r="Z24" s="39" t="s">
        <v>75</v>
      </c>
      <c r="AA24" s="38"/>
      <c r="AE24" t="s">
        <v>74</v>
      </c>
      <c r="AF24" t="s">
        <v>73</v>
      </c>
      <c r="AG24" t="s">
        <v>71</v>
      </c>
    </row>
    <row r="25" spans="1:33" ht="120">
      <c r="A25" s="9"/>
      <c r="B25" s="38" t="s">
        <v>83</v>
      </c>
      <c r="C25" s="38" t="s">
        <v>87</v>
      </c>
      <c r="D25" s="38" t="s">
        <v>85</v>
      </c>
      <c r="E25" s="38"/>
      <c r="F25" s="39" t="s">
        <v>82</v>
      </c>
      <c r="G25" s="39" t="s">
        <v>81</v>
      </c>
      <c r="H25" s="38" t="s">
        <v>77</v>
      </c>
      <c r="I25" s="40" t="s">
        <v>78</v>
      </c>
      <c r="J25" s="40" t="s">
        <v>79</v>
      </c>
      <c r="K25" s="40"/>
      <c r="L25" s="38"/>
      <c r="M25" s="39" t="s">
        <v>91</v>
      </c>
      <c r="N25" s="41" t="s">
        <v>63</v>
      </c>
      <c r="O25" s="41"/>
      <c r="P25" s="38" t="s">
        <v>84</v>
      </c>
      <c r="Q25" s="38"/>
      <c r="R25" s="38"/>
      <c r="S25" s="40"/>
      <c r="T25" s="40"/>
      <c r="U25" s="38" t="s">
        <v>47</v>
      </c>
      <c r="V25" s="38"/>
      <c r="W25" s="38"/>
      <c r="X25" s="38"/>
      <c r="Y25" s="38" t="s">
        <v>80</v>
      </c>
      <c r="Z25" s="39" t="s">
        <v>90</v>
      </c>
      <c r="AA25" s="38"/>
      <c r="AC25" t="s">
        <v>92</v>
      </c>
      <c r="AE25" t="s">
        <v>89</v>
      </c>
      <c r="AF25" t="s">
        <v>88</v>
      </c>
      <c r="AG25" t="s">
        <v>86</v>
      </c>
    </row>
    <row r="26" spans="1:33" ht="120">
      <c r="A26" s="9"/>
      <c r="B26" s="38" t="s">
        <v>98</v>
      </c>
      <c r="C26" s="38" t="s">
        <v>101</v>
      </c>
      <c r="D26" s="38" t="s">
        <v>99</v>
      </c>
      <c r="E26" s="38"/>
      <c r="F26" s="39" t="s">
        <v>97</v>
      </c>
      <c r="G26" s="39" t="s">
        <v>96</v>
      </c>
      <c r="H26" s="38" t="s">
        <v>77</v>
      </c>
      <c r="I26" s="40" t="s">
        <v>93</v>
      </c>
      <c r="J26" s="40" t="s">
        <v>94</v>
      </c>
      <c r="K26" s="40"/>
      <c r="L26" s="38"/>
      <c r="M26" s="39" t="s">
        <v>105</v>
      </c>
      <c r="N26" s="41" t="s">
        <v>63</v>
      </c>
      <c r="O26" s="41"/>
      <c r="P26" s="38" t="s">
        <v>84</v>
      </c>
      <c r="Q26" s="38"/>
      <c r="R26" s="38"/>
      <c r="S26" s="40"/>
      <c r="T26" s="40"/>
      <c r="U26" s="38" t="s">
        <v>47</v>
      </c>
      <c r="V26" s="38"/>
      <c r="W26" s="38"/>
      <c r="X26" s="38"/>
      <c r="Y26" s="38" t="s">
        <v>95</v>
      </c>
      <c r="Z26" s="39" t="s">
        <v>104</v>
      </c>
      <c r="AA26" s="38"/>
      <c r="AE26" t="s">
        <v>103</v>
      </c>
      <c r="AF26" t="s">
        <v>102</v>
      </c>
      <c r="AG26" t="s">
        <v>100</v>
      </c>
    </row>
    <row r="27" spans="1:33" ht="285">
      <c r="A27" s="9"/>
      <c r="B27" s="38" t="s">
        <v>110</v>
      </c>
      <c r="C27" s="38" t="s">
        <v>113</v>
      </c>
      <c r="D27" s="38" t="s">
        <v>111</v>
      </c>
      <c r="E27" s="38"/>
      <c r="F27" s="39" t="s">
        <v>109</v>
      </c>
      <c r="G27" s="39" t="s">
        <v>108</v>
      </c>
      <c r="H27" s="38" t="s">
        <v>77</v>
      </c>
      <c r="I27" s="40" t="s">
        <v>106</v>
      </c>
      <c r="J27" s="40" t="s">
        <v>107</v>
      </c>
      <c r="K27" s="40"/>
      <c r="L27" s="38"/>
      <c r="M27" s="39" t="s">
        <v>76</v>
      </c>
      <c r="N27" s="41" t="s">
        <v>63</v>
      </c>
      <c r="O27" s="41"/>
      <c r="P27" s="38" t="s">
        <v>84</v>
      </c>
      <c r="Q27" s="38"/>
      <c r="R27" s="38"/>
      <c r="S27" s="40"/>
      <c r="T27" s="40"/>
      <c r="U27" s="38" t="s">
        <v>47</v>
      </c>
      <c r="V27" s="38"/>
      <c r="W27" s="38"/>
      <c r="X27" s="38"/>
      <c r="Y27" s="38" t="s">
        <v>95</v>
      </c>
      <c r="Z27" s="39" t="s">
        <v>116</v>
      </c>
      <c r="AA27" s="38"/>
      <c r="AC27" t="s">
        <v>92</v>
      </c>
      <c r="AE27" t="s">
        <v>115</v>
      </c>
      <c r="AF27" t="s">
        <v>114</v>
      </c>
      <c r="AG27" t="s">
        <v>112</v>
      </c>
    </row>
    <row r="28" spans="1:33" ht="300">
      <c r="A28" s="9"/>
      <c r="B28" s="38" t="s">
        <v>121</v>
      </c>
      <c r="C28" s="38" t="s">
        <v>124</v>
      </c>
      <c r="D28" s="38" t="s">
        <v>122</v>
      </c>
      <c r="E28" s="38"/>
      <c r="F28" s="39" t="s">
        <v>120</v>
      </c>
      <c r="G28" s="39" t="s">
        <v>119</v>
      </c>
      <c r="H28" s="38" t="s">
        <v>77</v>
      </c>
      <c r="I28" s="40" t="s">
        <v>117</v>
      </c>
      <c r="J28" s="40" t="s">
        <v>118</v>
      </c>
      <c r="K28" s="40"/>
      <c r="L28" s="38"/>
      <c r="M28" s="39" t="s">
        <v>128</v>
      </c>
      <c r="N28" s="41" t="s">
        <v>63</v>
      </c>
      <c r="O28" s="41"/>
      <c r="P28" s="38" t="s">
        <v>84</v>
      </c>
      <c r="Q28" s="38"/>
      <c r="R28" s="38"/>
      <c r="S28" s="40"/>
      <c r="T28" s="40"/>
      <c r="U28" s="38" t="s">
        <v>47</v>
      </c>
      <c r="V28" s="38"/>
      <c r="W28" s="38"/>
      <c r="X28" s="38"/>
      <c r="Y28" s="38" t="s">
        <v>95</v>
      </c>
      <c r="Z28" s="39" t="s">
        <v>127</v>
      </c>
      <c r="AA28" s="38"/>
      <c r="AC28" t="s">
        <v>92</v>
      </c>
      <c r="AE28" t="s">
        <v>126</v>
      </c>
      <c r="AF28" t="s">
        <v>125</v>
      </c>
      <c r="AG28" t="s">
        <v>123</v>
      </c>
    </row>
    <row r="29" spans="1:33" ht="120">
      <c r="A29" s="9"/>
      <c r="B29" s="38" t="s">
        <v>133</v>
      </c>
      <c r="C29" s="38" t="s">
        <v>136</v>
      </c>
      <c r="D29" s="38" t="s">
        <v>134</v>
      </c>
      <c r="E29" s="38"/>
      <c r="F29" s="39" t="s">
        <v>132</v>
      </c>
      <c r="G29" s="39" t="s">
        <v>131</v>
      </c>
      <c r="H29" s="38" t="s">
        <v>77</v>
      </c>
      <c r="I29" s="40" t="s">
        <v>129</v>
      </c>
      <c r="J29" s="40" t="s">
        <v>130</v>
      </c>
      <c r="K29" s="40"/>
      <c r="L29" s="38"/>
      <c r="M29" s="39" t="s">
        <v>140</v>
      </c>
      <c r="N29" s="41" t="s">
        <v>63</v>
      </c>
      <c r="O29" s="41"/>
      <c r="P29" s="38" t="s">
        <v>84</v>
      </c>
      <c r="Q29" s="38"/>
      <c r="R29" s="38"/>
      <c r="S29" s="40"/>
      <c r="T29" s="40"/>
      <c r="U29" s="38" t="s">
        <v>47</v>
      </c>
      <c r="V29" s="38"/>
      <c r="W29" s="38"/>
      <c r="X29" s="38"/>
      <c r="Y29" s="38" t="s">
        <v>95</v>
      </c>
      <c r="Z29" s="39" t="s">
        <v>139</v>
      </c>
      <c r="AA29" s="38"/>
      <c r="AC29" t="s">
        <v>92</v>
      </c>
      <c r="AE29" t="s">
        <v>138</v>
      </c>
      <c r="AF29" t="s">
        <v>137</v>
      </c>
      <c r="AG29" t="s">
        <v>135</v>
      </c>
    </row>
    <row r="30" spans="1:33" ht="120">
      <c r="A30" s="9"/>
      <c r="B30" s="38" t="s">
        <v>146</v>
      </c>
      <c r="C30" s="38" t="s">
        <v>149</v>
      </c>
      <c r="D30" s="38" t="s">
        <v>147</v>
      </c>
      <c r="E30" s="38"/>
      <c r="F30" s="39" t="s">
        <v>145</v>
      </c>
      <c r="G30" s="39" t="s">
        <v>144</v>
      </c>
      <c r="H30" s="38" t="s">
        <v>77</v>
      </c>
      <c r="I30" s="40" t="s">
        <v>142</v>
      </c>
      <c r="J30" s="40" t="s">
        <v>143</v>
      </c>
      <c r="K30" s="40"/>
      <c r="L30" s="38"/>
      <c r="M30" s="39" t="s">
        <v>153</v>
      </c>
      <c r="N30" s="41"/>
      <c r="O30" s="41" t="s">
        <v>141</v>
      </c>
      <c r="P30" s="38" t="s">
        <v>84</v>
      </c>
      <c r="Q30" s="38"/>
      <c r="R30" s="38"/>
      <c r="S30" s="40"/>
      <c r="T30" s="40"/>
      <c r="U30" s="38" t="s">
        <v>47</v>
      </c>
      <c r="V30" s="38"/>
      <c r="W30" s="38"/>
      <c r="X30" s="38"/>
      <c r="Y30" s="38" t="s">
        <v>95</v>
      </c>
      <c r="Z30" s="39" t="s">
        <v>152</v>
      </c>
      <c r="AA30" s="38"/>
      <c r="AE30" t="s">
        <v>151</v>
      </c>
      <c r="AF30" t="s">
        <v>150</v>
      </c>
      <c r="AG30" t="s">
        <v>148</v>
      </c>
    </row>
    <row r="31" spans="1:33" ht="120">
      <c r="A31" s="9"/>
      <c r="B31" s="38" t="s">
        <v>158</v>
      </c>
      <c r="C31" s="38" t="s">
        <v>161</v>
      </c>
      <c r="D31" s="38" t="s">
        <v>159</v>
      </c>
      <c r="E31" s="38"/>
      <c r="F31" s="39" t="s">
        <v>157</v>
      </c>
      <c r="G31" s="39" t="s">
        <v>156</v>
      </c>
      <c r="H31" s="38" t="s">
        <v>77</v>
      </c>
      <c r="I31" s="40" t="s">
        <v>154</v>
      </c>
      <c r="J31" s="40" t="s">
        <v>155</v>
      </c>
      <c r="K31" s="40"/>
      <c r="L31" s="38"/>
      <c r="M31" s="39" t="s">
        <v>105</v>
      </c>
      <c r="N31" s="41" t="s">
        <v>63</v>
      </c>
      <c r="O31" s="41"/>
      <c r="P31" s="38" t="s">
        <v>84</v>
      </c>
      <c r="Q31" s="38"/>
      <c r="R31" s="38"/>
      <c r="S31" s="40"/>
      <c r="T31" s="40"/>
      <c r="U31" s="38" t="s">
        <v>47</v>
      </c>
      <c r="V31" s="38"/>
      <c r="W31" s="38"/>
      <c r="X31" s="38"/>
      <c r="Y31" s="38" t="s">
        <v>95</v>
      </c>
      <c r="Z31" s="39" t="s">
        <v>164</v>
      </c>
      <c r="AA31" s="38"/>
      <c r="AC31" t="s">
        <v>92</v>
      </c>
      <c r="AE31" t="s">
        <v>163</v>
      </c>
      <c r="AF31" t="s">
        <v>162</v>
      </c>
      <c r="AG31" t="s">
        <v>160</v>
      </c>
    </row>
    <row r="32" spans="1:33" ht="120">
      <c r="A32" s="9"/>
      <c r="B32" s="38" t="s">
        <v>169</v>
      </c>
      <c r="C32" s="38" t="s">
        <v>172</v>
      </c>
      <c r="D32" s="38" t="s">
        <v>170</v>
      </c>
      <c r="E32" s="38"/>
      <c r="F32" s="39" t="s">
        <v>168</v>
      </c>
      <c r="G32" s="39" t="s">
        <v>167</v>
      </c>
      <c r="H32" s="38" t="s">
        <v>77</v>
      </c>
      <c r="I32" s="40" t="s">
        <v>165</v>
      </c>
      <c r="J32" s="40" t="s">
        <v>166</v>
      </c>
      <c r="K32" s="40"/>
      <c r="L32" s="38"/>
      <c r="M32" s="39" t="s">
        <v>91</v>
      </c>
      <c r="N32" s="41" t="s">
        <v>63</v>
      </c>
      <c r="O32" s="41"/>
      <c r="P32" s="38" t="s">
        <v>84</v>
      </c>
      <c r="Q32" s="38"/>
      <c r="R32" s="38"/>
      <c r="S32" s="40"/>
      <c r="T32" s="40"/>
      <c r="U32" s="38" t="s">
        <v>47</v>
      </c>
      <c r="V32" s="38"/>
      <c r="W32" s="38"/>
      <c r="X32" s="38"/>
      <c r="Y32" s="38" t="s">
        <v>95</v>
      </c>
      <c r="Z32" s="39" t="s">
        <v>175</v>
      </c>
      <c r="AA32" s="38"/>
      <c r="AC32" t="s">
        <v>92</v>
      </c>
      <c r="AE32" t="s">
        <v>174</v>
      </c>
      <c r="AF32" t="s">
        <v>173</v>
      </c>
      <c r="AG32" t="s">
        <v>171</v>
      </c>
    </row>
    <row r="33" spans="1:33" ht="165">
      <c r="A33" s="9"/>
      <c r="B33" s="38" t="s">
        <v>180</v>
      </c>
      <c r="C33" s="38" t="s">
        <v>183</v>
      </c>
      <c r="D33" s="38" t="s">
        <v>181</v>
      </c>
      <c r="E33" s="38"/>
      <c r="F33" s="39" t="s">
        <v>179</v>
      </c>
      <c r="G33" s="39" t="s">
        <v>178</v>
      </c>
      <c r="H33" s="38" t="s">
        <v>77</v>
      </c>
      <c r="I33" s="40" t="s">
        <v>176</v>
      </c>
      <c r="J33" s="40" t="s">
        <v>177</v>
      </c>
      <c r="K33" s="40"/>
      <c r="L33" s="38"/>
      <c r="M33" s="39" t="s">
        <v>187</v>
      </c>
      <c r="N33" s="41" t="s">
        <v>63</v>
      </c>
      <c r="O33" s="41"/>
      <c r="P33" s="38" t="s">
        <v>84</v>
      </c>
      <c r="Q33" s="38"/>
      <c r="R33" s="38"/>
      <c r="S33" s="40"/>
      <c r="T33" s="40"/>
      <c r="U33" s="38" t="s">
        <v>47</v>
      </c>
      <c r="V33" s="38"/>
      <c r="W33" s="38"/>
      <c r="X33" s="38"/>
      <c r="Y33" s="38" t="s">
        <v>95</v>
      </c>
      <c r="Z33" s="39" t="s">
        <v>186</v>
      </c>
      <c r="AA33" s="38"/>
      <c r="AC33" t="s">
        <v>92</v>
      </c>
      <c r="AE33" t="s">
        <v>185</v>
      </c>
      <c r="AF33" t="s">
        <v>184</v>
      </c>
      <c r="AG33" t="s">
        <v>182</v>
      </c>
    </row>
    <row r="34" spans="1:33" ht="180">
      <c r="A34" s="9"/>
      <c r="B34" s="38" t="s">
        <v>193</v>
      </c>
      <c r="C34" s="38" t="s">
        <v>196</v>
      </c>
      <c r="D34" s="38" t="s">
        <v>194</v>
      </c>
      <c r="E34" s="38"/>
      <c r="F34" s="39" t="s">
        <v>192</v>
      </c>
      <c r="G34" s="39" t="s">
        <v>191</v>
      </c>
      <c r="H34" s="38" t="s">
        <v>77</v>
      </c>
      <c r="I34" s="40" t="s">
        <v>188</v>
      </c>
      <c r="J34" s="40" t="s">
        <v>189</v>
      </c>
      <c r="K34" s="40"/>
      <c r="L34" s="38"/>
      <c r="M34" s="39" t="s">
        <v>200</v>
      </c>
      <c r="N34" s="41" t="s">
        <v>63</v>
      </c>
      <c r="O34" s="41"/>
      <c r="P34" s="38" t="s">
        <v>84</v>
      </c>
      <c r="Q34" s="38"/>
      <c r="R34" s="38"/>
      <c r="S34" s="40"/>
      <c r="T34" s="40"/>
      <c r="U34" s="38" t="s">
        <v>47</v>
      </c>
      <c r="V34" s="38"/>
      <c r="W34" s="38"/>
      <c r="X34" s="38"/>
      <c r="Y34" s="38" t="s">
        <v>190</v>
      </c>
      <c r="Z34" s="39" t="s">
        <v>199</v>
      </c>
      <c r="AA34" s="38"/>
      <c r="AE34" t="s">
        <v>198</v>
      </c>
      <c r="AF34" t="s">
        <v>197</v>
      </c>
      <c r="AG34" t="s">
        <v>195</v>
      </c>
    </row>
    <row r="35" spans="1:33" ht="120">
      <c r="A35" s="9"/>
      <c r="B35" s="38" t="s">
        <v>205</v>
      </c>
      <c r="C35" s="38" t="s">
        <v>208</v>
      </c>
      <c r="D35" s="38" t="s">
        <v>206</v>
      </c>
      <c r="E35" s="38"/>
      <c r="F35" s="39" t="s">
        <v>204</v>
      </c>
      <c r="G35" s="39" t="s">
        <v>203</v>
      </c>
      <c r="H35" s="38" t="s">
        <v>77</v>
      </c>
      <c r="I35" s="40" t="s">
        <v>201</v>
      </c>
      <c r="J35" s="40" t="s">
        <v>202</v>
      </c>
      <c r="K35" s="40"/>
      <c r="L35" s="38"/>
      <c r="M35" s="39" t="s">
        <v>105</v>
      </c>
      <c r="N35" s="41"/>
      <c r="O35" s="41" t="s">
        <v>141</v>
      </c>
      <c r="P35" s="38" t="s">
        <v>84</v>
      </c>
      <c r="Q35" s="38"/>
      <c r="R35" s="38"/>
      <c r="S35" s="40"/>
      <c r="T35" s="40"/>
      <c r="U35" s="38" t="s">
        <v>47</v>
      </c>
      <c r="V35" s="38"/>
      <c r="W35" s="38"/>
      <c r="X35" s="38"/>
      <c r="Y35" s="38" t="s">
        <v>95</v>
      </c>
      <c r="Z35" s="39" t="s">
        <v>211</v>
      </c>
      <c r="AA35" s="38"/>
      <c r="AC35" t="s">
        <v>92</v>
      </c>
      <c r="AE35" t="s">
        <v>210</v>
      </c>
      <c r="AF35" t="s">
        <v>209</v>
      </c>
      <c r="AG35" t="s">
        <v>207</v>
      </c>
    </row>
    <row r="36" spans="1:33" ht="120">
      <c r="A36" s="9"/>
      <c r="B36" s="38" t="s">
        <v>216</v>
      </c>
      <c r="C36" s="38" t="s">
        <v>219</v>
      </c>
      <c r="D36" s="38" t="s">
        <v>217</v>
      </c>
      <c r="E36" s="38"/>
      <c r="F36" s="39" t="s">
        <v>215</v>
      </c>
      <c r="G36" s="39" t="s">
        <v>214</v>
      </c>
      <c r="H36" s="38" t="s">
        <v>77</v>
      </c>
      <c r="I36" s="40" t="s">
        <v>212</v>
      </c>
      <c r="J36" s="40" t="s">
        <v>213</v>
      </c>
      <c r="K36" s="40"/>
      <c r="L36" s="38"/>
      <c r="M36" s="39" t="s">
        <v>153</v>
      </c>
      <c r="N36" s="41" t="s">
        <v>63</v>
      </c>
      <c r="O36" s="41"/>
      <c r="P36" s="38" t="s">
        <v>84</v>
      </c>
      <c r="Q36" s="38"/>
      <c r="R36" s="38"/>
      <c r="S36" s="40"/>
      <c r="T36" s="40"/>
      <c r="U36" s="38" t="s">
        <v>47</v>
      </c>
      <c r="V36" s="38"/>
      <c r="W36" s="38"/>
      <c r="X36" s="38"/>
      <c r="Y36" s="38" t="s">
        <v>95</v>
      </c>
      <c r="Z36" s="39" t="s">
        <v>222</v>
      </c>
      <c r="AA36" s="38"/>
      <c r="AC36" t="s">
        <v>92</v>
      </c>
      <c r="AE36" t="s">
        <v>221</v>
      </c>
      <c r="AF36" t="s">
        <v>220</v>
      </c>
      <c r="AG36" t="s">
        <v>218</v>
      </c>
    </row>
    <row r="37" spans="1:33" ht="240">
      <c r="A37" s="9"/>
      <c r="B37" s="38" t="s">
        <v>227</v>
      </c>
      <c r="C37" s="38" t="s">
        <v>230</v>
      </c>
      <c r="D37" s="38" t="s">
        <v>228</v>
      </c>
      <c r="E37" s="38"/>
      <c r="F37" s="39" t="s">
        <v>226</v>
      </c>
      <c r="G37" s="39" t="s">
        <v>225</v>
      </c>
      <c r="H37" s="38" t="s">
        <v>77</v>
      </c>
      <c r="I37" s="40" t="s">
        <v>223</v>
      </c>
      <c r="J37" s="40" t="s">
        <v>224</v>
      </c>
      <c r="K37" s="40"/>
      <c r="L37" s="38"/>
      <c r="M37" s="39" t="s">
        <v>187</v>
      </c>
      <c r="N37" s="41" t="s">
        <v>63</v>
      </c>
      <c r="O37" s="41"/>
      <c r="P37" s="38" t="s">
        <v>84</v>
      </c>
      <c r="Q37" s="38"/>
      <c r="R37" s="38"/>
      <c r="S37" s="40"/>
      <c r="T37" s="40"/>
      <c r="U37" s="38" t="s">
        <v>47</v>
      </c>
      <c r="V37" s="38"/>
      <c r="W37" s="38"/>
      <c r="X37" s="38"/>
      <c r="Y37" s="38" t="s">
        <v>95</v>
      </c>
      <c r="Z37" s="39" t="s">
        <v>233</v>
      </c>
      <c r="AA37" s="38"/>
      <c r="AC37" t="s">
        <v>92</v>
      </c>
      <c r="AE37" t="s">
        <v>232</v>
      </c>
      <c r="AF37" t="s">
        <v>231</v>
      </c>
      <c r="AG37" t="s">
        <v>229</v>
      </c>
    </row>
    <row r="38" spans="1:33" ht="120">
      <c r="A38" s="9"/>
      <c r="B38" s="38" t="s">
        <v>238</v>
      </c>
      <c r="C38" s="38" t="s">
        <v>241</v>
      </c>
      <c r="D38" s="38" t="s">
        <v>239</v>
      </c>
      <c r="E38" s="38"/>
      <c r="F38" s="39" t="s">
        <v>237</v>
      </c>
      <c r="G38" s="39" t="s">
        <v>236</v>
      </c>
      <c r="H38" s="38" t="s">
        <v>77</v>
      </c>
      <c r="I38" s="40" t="s">
        <v>234</v>
      </c>
      <c r="J38" s="40" t="s">
        <v>235</v>
      </c>
      <c r="K38" s="40"/>
      <c r="L38" s="38"/>
      <c r="M38" s="39" t="s">
        <v>245</v>
      </c>
      <c r="N38" s="41"/>
      <c r="O38" s="41" t="s">
        <v>141</v>
      </c>
      <c r="P38" s="38" t="s">
        <v>84</v>
      </c>
      <c r="Q38" s="38"/>
      <c r="R38" s="38"/>
      <c r="S38" s="40"/>
      <c r="T38" s="40"/>
      <c r="U38" s="38" t="s">
        <v>47</v>
      </c>
      <c r="V38" s="38"/>
      <c r="W38" s="38"/>
      <c r="X38" s="38"/>
      <c r="Y38" s="38" t="s">
        <v>95</v>
      </c>
      <c r="Z38" s="39" t="s">
        <v>244</v>
      </c>
      <c r="AA38" s="38"/>
      <c r="AC38" t="s">
        <v>92</v>
      </c>
      <c r="AE38" t="s">
        <v>243</v>
      </c>
      <c r="AF38" t="s">
        <v>242</v>
      </c>
      <c r="AG38" t="s">
        <v>240</v>
      </c>
    </row>
    <row r="39" spans="1:33" ht="240">
      <c r="A39" s="9"/>
      <c r="B39" s="38" t="s">
        <v>250</v>
      </c>
      <c r="C39" s="38" t="s">
        <v>253</v>
      </c>
      <c r="D39" s="38" t="s">
        <v>251</v>
      </c>
      <c r="E39" s="38"/>
      <c r="F39" s="39" t="s">
        <v>249</v>
      </c>
      <c r="G39" s="39" t="s">
        <v>248</v>
      </c>
      <c r="H39" s="38" t="s">
        <v>77</v>
      </c>
      <c r="I39" s="40" t="s">
        <v>246</v>
      </c>
      <c r="J39" s="40" t="s">
        <v>247</v>
      </c>
      <c r="K39" s="40"/>
      <c r="L39" s="38"/>
      <c r="M39" s="39" t="s">
        <v>257</v>
      </c>
      <c r="N39" s="41" t="s">
        <v>63</v>
      </c>
      <c r="O39" s="41"/>
      <c r="P39" s="38" t="s">
        <v>84</v>
      </c>
      <c r="Q39" s="38"/>
      <c r="R39" s="38"/>
      <c r="S39" s="40"/>
      <c r="T39" s="40"/>
      <c r="U39" s="38" t="s">
        <v>47</v>
      </c>
      <c r="V39" s="38"/>
      <c r="W39" s="38"/>
      <c r="X39" s="38"/>
      <c r="Y39" s="38" t="s">
        <v>95</v>
      </c>
      <c r="Z39" s="39" t="s">
        <v>256</v>
      </c>
      <c r="AA39" s="38"/>
      <c r="AC39" t="s">
        <v>92</v>
      </c>
      <c r="AE39" t="s">
        <v>255</v>
      </c>
      <c r="AF39" t="s">
        <v>254</v>
      </c>
      <c r="AG39" t="s">
        <v>252</v>
      </c>
    </row>
    <row r="40" spans="1:33" ht="120">
      <c r="A40" s="9"/>
      <c r="B40" s="38" t="s">
        <v>263</v>
      </c>
      <c r="C40" s="38" t="s">
        <v>266</v>
      </c>
      <c r="D40" s="38" t="s">
        <v>264</v>
      </c>
      <c r="E40" s="38"/>
      <c r="F40" s="39" t="s">
        <v>262</v>
      </c>
      <c r="G40" s="39" t="s">
        <v>261</v>
      </c>
      <c r="H40" s="38" t="s">
        <v>77</v>
      </c>
      <c r="I40" s="40" t="s">
        <v>258</v>
      </c>
      <c r="J40" s="40" t="s">
        <v>259</v>
      </c>
      <c r="K40" s="40"/>
      <c r="L40" s="38"/>
      <c r="M40" s="39" t="s">
        <v>270</v>
      </c>
      <c r="N40" s="41" t="s">
        <v>63</v>
      </c>
      <c r="O40" s="41"/>
      <c r="P40" s="38" t="s">
        <v>84</v>
      </c>
      <c r="Q40" s="38"/>
      <c r="R40" s="38"/>
      <c r="S40" s="40"/>
      <c r="T40" s="40"/>
      <c r="U40" s="38" t="s">
        <v>48</v>
      </c>
      <c r="V40" s="38"/>
      <c r="W40" s="38"/>
      <c r="X40" s="38" t="s">
        <v>260</v>
      </c>
      <c r="Y40" s="38"/>
      <c r="Z40" s="39" t="s">
        <v>269</v>
      </c>
      <c r="AA40" s="38"/>
      <c r="AE40" t="s">
        <v>268</v>
      </c>
      <c r="AF40" t="s">
        <v>267</v>
      </c>
      <c r="AG40" t="s">
        <v>265</v>
      </c>
    </row>
    <row r="41" spans="1:33" ht="120">
      <c r="A41" s="9"/>
      <c r="B41" s="38" t="s">
        <v>275</v>
      </c>
      <c r="C41" s="38" t="s">
        <v>278</v>
      </c>
      <c r="D41" s="38" t="s">
        <v>276</v>
      </c>
      <c r="E41" s="38"/>
      <c r="F41" s="39" t="s">
        <v>274</v>
      </c>
      <c r="G41" s="39" t="s">
        <v>273</v>
      </c>
      <c r="H41" s="38" t="s">
        <v>77</v>
      </c>
      <c r="I41" s="40" t="s">
        <v>271</v>
      </c>
      <c r="J41" s="40" t="s">
        <v>272</v>
      </c>
      <c r="K41" s="40"/>
      <c r="L41" s="38"/>
      <c r="M41" s="39" t="s">
        <v>282</v>
      </c>
      <c r="N41" s="41" t="s">
        <v>63</v>
      </c>
      <c r="O41" s="41"/>
      <c r="P41" s="38" t="s">
        <v>84</v>
      </c>
      <c r="Q41" s="38"/>
      <c r="R41" s="38"/>
      <c r="S41" s="40"/>
      <c r="T41" s="40"/>
      <c r="U41" s="38" t="s">
        <v>48</v>
      </c>
      <c r="V41" s="38"/>
      <c r="W41" s="38"/>
      <c r="X41" s="38"/>
      <c r="Y41" s="38" t="s">
        <v>95</v>
      </c>
      <c r="Z41" s="39" t="s">
        <v>281</v>
      </c>
      <c r="AA41" s="38"/>
      <c r="AE41" t="s">
        <v>280</v>
      </c>
      <c r="AF41" t="s">
        <v>279</v>
      </c>
      <c r="AG41" t="s">
        <v>277</v>
      </c>
    </row>
    <row r="42" spans="1:33" ht="120">
      <c r="A42" s="9"/>
      <c r="B42" s="38" t="s">
        <v>287</v>
      </c>
      <c r="C42" s="38" t="s">
        <v>290</v>
      </c>
      <c r="D42" s="38" t="s">
        <v>288</v>
      </c>
      <c r="E42" s="38"/>
      <c r="F42" s="39" t="s">
        <v>286</v>
      </c>
      <c r="G42" s="39" t="s">
        <v>285</v>
      </c>
      <c r="H42" s="38" t="s">
        <v>77</v>
      </c>
      <c r="I42" s="40" t="s">
        <v>283</v>
      </c>
      <c r="J42" s="40" t="s">
        <v>284</v>
      </c>
      <c r="K42" s="40"/>
      <c r="L42" s="38"/>
      <c r="M42" s="39" t="s">
        <v>294</v>
      </c>
      <c r="N42" s="41" t="s">
        <v>63</v>
      </c>
      <c r="O42" s="41"/>
      <c r="P42" s="38" t="s">
        <v>84</v>
      </c>
      <c r="Q42" s="38"/>
      <c r="R42" s="38"/>
      <c r="S42" s="40"/>
      <c r="T42" s="40"/>
      <c r="U42" s="38" t="s">
        <v>48</v>
      </c>
      <c r="V42" s="38"/>
      <c r="W42" s="38"/>
      <c r="X42" s="38"/>
      <c r="Y42" s="38" t="s">
        <v>95</v>
      </c>
      <c r="Z42" s="39" t="s">
        <v>293</v>
      </c>
      <c r="AA42" s="38"/>
      <c r="AC42" t="s">
        <v>92</v>
      </c>
      <c r="AE42" t="s">
        <v>292</v>
      </c>
      <c r="AF42" t="s">
        <v>291</v>
      </c>
      <c r="AG42" t="s">
        <v>289</v>
      </c>
    </row>
    <row r="43" spans="1:33" ht="120">
      <c r="A43" s="9"/>
      <c r="B43" s="38" t="s">
        <v>299</v>
      </c>
      <c r="C43" s="38" t="s">
        <v>302</v>
      </c>
      <c r="D43" s="38" t="s">
        <v>300</v>
      </c>
      <c r="E43" s="38"/>
      <c r="F43" s="39" t="s">
        <v>298</v>
      </c>
      <c r="G43" s="39" t="s">
        <v>297</v>
      </c>
      <c r="H43" s="38" t="s">
        <v>77</v>
      </c>
      <c r="I43" s="40" t="s">
        <v>295</v>
      </c>
      <c r="J43" s="40" t="s">
        <v>296</v>
      </c>
      <c r="K43" s="40"/>
      <c r="L43" s="38"/>
      <c r="M43" s="39" t="s">
        <v>76</v>
      </c>
      <c r="N43" s="41" t="s">
        <v>63</v>
      </c>
      <c r="O43" s="41"/>
      <c r="P43" s="38" t="s">
        <v>84</v>
      </c>
      <c r="Q43" s="38"/>
      <c r="R43" s="38"/>
      <c r="S43" s="40"/>
      <c r="T43" s="40"/>
      <c r="U43" s="38" t="s">
        <v>48</v>
      </c>
      <c r="V43" s="38"/>
      <c r="W43" s="38"/>
      <c r="X43" s="38" t="s">
        <v>260</v>
      </c>
      <c r="Y43" s="38"/>
      <c r="Z43" s="39" t="s">
        <v>305</v>
      </c>
      <c r="AA43" s="38"/>
      <c r="AE43" t="s">
        <v>304</v>
      </c>
      <c r="AF43" t="s">
        <v>303</v>
      </c>
      <c r="AG43" t="s">
        <v>301</v>
      </c>
    </row>
    <row r="44" spans="1:33" ht="120">
      <c r="A44" s="9"/>
      <c r="B44" s="38" t="s">
        <v>310</v>
      </c>
      <c r="C44" s="38" t="s">
        <v>313</v>
      </c>
      <c r="D44" s="38" t="s">
        <v>311</v>
      </c>
      <c r="E44" s="38"/>
      <c r="F44" s="39" t="s">
        <v>309</v>
      </c>
      <c r="G44" s="39" t="s">
        <v>308</v>
      </c>
      <c r="H44" s="38" t="s">
        <v>77</v>
      </c>
      <c r="I44" s="40" t="s">
        <v>306</v>
      </c>
      <c r="J44" s="40" t="s">
        <v>307</v>
      </c>
      <c r="K44" s="40"/>
      <c r="L44" s="38"/>
      <c r="M44" s="39" t="s">
        <v>105</v>
      </c>
      <c r="N44" s="41" t="s">
        <v>63</v>
      </c>
      <c r="O44" s="41"/>
      <c r="P44" s="38" t="s">
        <v>84</v>
      </c>
      <c r="Q44" s="38"/>
      <c r="R44" s="38"/>
      <c r="S44" s="40"/>
      <c r="T44" s="40"/>
      <c r="U44" s="38" t="s">
        <v>48</v>
      </c>
      <c r="V44" s="38"/>
      <c r="W44" s="38"/>
      <c r="X44" s="38"/>
      <c r="Y44" s="38" t="s">
        <v>95</v>
      </c>
      <c r="Z44" s="39" t="s">
        <v>316</v>
      </c>
      <c r="AA44" s="38"/>
      <c r="AC44" t="s">
        <v>92</v>
      </c>
      <c r="AE44" t="s">
        <v>315</v>
      </c>
      <c r="AF44" t="s">
        <v>314</v>
      </c>
      <c r="AG44" t="s">
        <v>312</v>
      </c>
    </row>
    <row r="45" spans="1:33" ht="120">
      <c r="A45" s="9"/>
      <c r="B45" s="38" t="s">
        <v>320</v>
      </c>
      <c r="C45" s="38" t="s">
        <v>323</v>
      </c>
      <c r="D45" s="38" t="s">
        <v>321</v>
      </c>
      <c r="E45" s="38"/>
      <c r="F45" s="39" t="s">
        <v>319</v>
      </c>
      <c r="G45" s="39" t="s">
        <v>318</v>
      </c>
      <c r="H45" s="38" t="s">
        <v>77</v>
      </c>
      <c r="I45" s="40" t="s">
        <v>317</v>
      </c>
      <c r="J45" s="40" t="s">
        <v>284</v>
      </c>
      <c r="K45" s="40"/>
      <c r="L45" s="38"/>
      <c r="M45" s="39" t="s">
        <v>270</v>
      </c>
      <c r="N45" s="41" t="s">
        <v>63</v>
      </c>
      <c r="O45" s="41"/>
      <c r="P45" s="38" t="s">
        <v>84</v>
      </c>
      <c r="Q45" s="38"/>
      <c r="R45" s="38"/>
      <c r="S45" s="40"/>
      <c r="T45" s="40"/>
      <c r="U45" s="38" t="s">
        <v>48</v>
      </c>
      <c r="V45" s="38"/>
      <c r="W45" s="38"/>
      <c r="X45" s="38"/>
      <c r="Y45" s="38" t="s">
        <v>95</v>
      </c>
      <c r="Z45" s="39" t="s">
        <v>326</v>
      </c>
      <c r="AA45" s="38"/>
      <c r="AC45" t="s">
        <v>92</v>
      </c>
      <c r="AE45" t="s">
        <v>325</v>
      </c>
      <c r="AF45" t="s">
        <v>324</v>
      </c>
      <c r="AG45" t="s">
        <v>322</v>
      </c>
    </row>
    <row r="46" spans="1:33" ht="135">
      <c r="A46" s="9"/>
      <c r="B46" s="38" t="s">
        <v>332</v>
      </c>
      <c r="C46" s="38" t="s">
        <v>335</v>
      </c>
      <c r="D46" s="38" t="s">
        <v>333</v>
      </c>
      <c r="E46" s="38"/>
      <c r="F46" s="39" t="s">
        <v>331</v>
      </c>
      <c r="G46" s="39" t="s">
        <v>330</v>
      </c>
      <c r="H46" s="38" t="s">
        <v>77</v>
      </c>
      <c r="I46" s="40" t="s">
        <v>327</v>
      </c>
      <c r="J46" s="40" t="s">
        <v>328</v>
      </c>
      <c r="K46" s="40"/>
      <c r="L46" s="38"/>
      <c r="M46" s="39" t="s">
        <v>270</v>
      </c>
      <c r="N46" s="41" t="s">
        <v>63</v>
      </c>
      <c r="O46" s="41"/>
      <c r="P46" s="38" t="s">
        <v>84</v>
      </c>
      <c r="Q46" s="38"/>
      <c r="R46" s="38"/>
      <c r="S46" s="40"/>
      <c r="T46" s="40"/>
      <c r="U46" s="38" t="s">
        <v>48</v>
      </c>
      <c r="V46" s="38"/>
      <c r="W46" s="38"/>
      <c r="X46" s="38"/>
      <c r="Y46" s="38" t="s">
        <v>329</v>
      </c>
      <c r="Z46" s="39" t="s">
        <v>338</v>
      </c>
      <c r="AA46" s="38"/>
      <c r="AC46" t="s">
        <v>92</v>
      </c>
      <c r="AE46" t="s">
        <v>337</v>
      </c>
      <c r="AF46" t="s">
        <v>336</v>
      </c>
      <c r="AG46" t="s">
        <v>334</v>
      </c>
    </row>
    <row r="47" spans="1:33" ht="135">
      <c r="A47" s="9"/>
      <c r="B47" s="38" t="s">
        <v>342</v>
      </c>
      <c r="C47" s="38" t="s">
        <v>345</v>
      </c>
      <c r="D47" s="38" t="s">
        <v>343</v>
      </c>
      <c r="E47" s="38"/>
      <c r="F47" s="39" t="s">
        <v>341</v>
      </c>
      <c r="G47" s="39" t="s">
        <v>340</v>
      </c>
      <c r="H47" s="38" t="s">
        <v>77</v>
      </c>
      <c r="I47" s="40" t="s">
        <v>339</v>
      </c>
      <c r="J47" s="40" t="s">
        <v>328</v>
      </c>
      <c r="K47" s="40"/>
      <c r="L47" s="38"/>
      <c r="M47" s="39" t="s">
        <v>140</v>
      </c>
      <c r="N47" s="41" t="s">
        <v>63</v>
      </c>
      <c r="O47" s="41"/>
      <c r="P47" s="38" t="s">
        <v>84</v>
      </c>
      <c r="Q47" s="38"/>
      <c r="R47" s="38"/>
      <c r="S47" s="40"/>
      <c r="T47" s="40"/>
      <c r="U47" s="38" t="s">
        <v>48</v>
      </c>
      <c r="V47" s="38"/>
      <c r="W47" s="38"/>
      <c r="X47" s="38"/>
      <c r="Y47" s="38" t="s">
        <v>329</v>
      </c>
      <c r="Z47" s="39" t="s">
        <v>348</v>
      </c>
      <c r="AA47" s="38"/>
      <c r="AC47" t="s">
        <v>92</v>
      </c>
      <c r="AE47" t="s">
        <v>347</v>
      </c>
      <c r="AF47" t="s">
        <v>346</v>
      </c>
      <c r="AG47" t="s">
        <v>344</v>
      </c>
    </row>
    <row r="48" spans="1:33" ht="135">
      <c r="A48" s="9"/>
      <c r="B48" s="38" t="s">
        <v>353</v>
      </c>
      <c r="C48" s="38" t="s">
        <v>356</v>
      </c>
      <c r="D48" s="38" t="s">
        <v>354</v>
      </c>
      <c r="E48" s="38"/>
      <c r="F48" s="39" t="s">
        <v>352</v>
      </c>
      <c r="G48" s="39" t="s">
        <v>351</v>
      </c>
      <c r="H48" s="38" t="s">
        <v>77</v>
      </c>
      <c r="I48" s="40" t="s">
        <v>349</v>
      </c>
      <c r="J48" s="40" t="s">
        <v>350</v>
      </c>
      <c r="K48" s="40"/>
      <c r="L48" s="38"/>
      <c r="M48" s="39" t="s">
        <v>140</v>
      </c>
      <c r="N48" s="41" t="s">
        <v>63</v>
      </c>
      <c r="O48" s="41"/>
      <c r="P48" s="38" t="s">
        <v>84</v>
      </c>
      <c r="Q48" s="38"/>
      <c r="R48" s="38"/>
      <c r="S48" s="40"/>
      <c r="T48" s="40"/>
      <c r="U48" s="38" t="s">
        <v>48</v>
      </c>
      <c r="V48" s="38"/>
      <c r="W48" s="38"/>
      <c r="X48" s="38"/>
      <c r="Y48" s="38" t="s">
        <v>329</v>
      </c>
      <c r="Z48" s="39" t="s">
        <v>359</v>
      </c>
      <c r="AA48" s="38"/>
      <c r="AE48" t="s">
        <v>358</v>
      </c>
      <c r="AF48" t="s">
        <v>357</v>
      </c>
      <c r="AG48" t="s">
        <v>355</v>
      </c>
    </row>
    <row r="49" spans="1:33" ht="120">
      <c r="A49" s="9"/>
      <c r="B49" s="38" t="s">
        <v>364</v>
      </c>
      <c r="C49" s="38"/>
      <c r="D49" s="38" t="s">
        <v>365</v>
      </c>
      <c r="E49" s="38"/>
      <c r="F49" s="39" t="s">
        <v>363</v>
      </c>
      <c r="G49" s="39" t="s">
        <v>362</v>
      </c>
      <c r="H49" s="38" t="s">
        <v>77</v>
      </c>
      <c r="I49" s="40" t="s">
        <v>360</v>
      </c>
      <c r="J49" s="40" t="s">
        <v>361</v>
      </c>
      <c r="K49" s="40"/>
      <c r="L49" s="38"/>
      <c r="M49" s="39" t="s">
        <v>270</v>
      </c>
      <c r="N49" s="41" t="s">
        <v>63</v>
      </c>
      <c r="O49" s="41"/>
      <c r="P49" s="38" t="s">
        <v>84</v>
      </c>
      <c r="Q49" s="38"/>
      <c r="R49" s="38"/>
      <c r="S49" s="40"/>
      <c r="T49" s="40"/>
      <c r="U49" s="38" t="s">
        <v>48</v>
      </c>
      <c r="V49" s="38"/>
      <c r="W49" s="38"/>
      <c r="X49" s="38" t="s">
        <v>260</v>
      </c>
      <c r="Y49" s="38"/>
      <c r="Z49" s="39" t="s">
        <v>368</v>
      </c>
      <c r="AA49" s="38"/>
      <c r="AE49" t="s">
        <v>367</v>
      </c>
      <c r="AG49" t="s">
        <v>366</v>
      </c>
    </row>
    <row r="50" spans="1:33" ht="120">
      <c r="A50" s="9"/>
      <c r="B50" s="38" t="s">
        <v>373</v>
      </c>
      <c r="C50" s="38" t="s">
        <v>374</v>
      </c>
      <c r="D50" s="38" t="s">
        <v>374</v>
      </c>
      <c r="E50" s="38"/>
      <c r="F50" s="39" t="s">
        <v>372</v>
      </c>
      <c r="G50" s="39" t="s">
        <v>371</v>
      </c>
      <c r="H50" s="38" t="s">
        <v>77</v>
      </c>
      <c r="I50" s="40" t="s">
        <v>369</v>
      </c>
      <c r="J50" s="40" t="s">
        <v>370</v>
      </c>
      <c r="K50" s="40"/>
      <c r="L50" s="38"/>
      <c r="M50" s="39" t="s">
        <v>140</v>
      </c>
      <c r="N50" s="41" t="s">
        <v>63</v>
      </c>
      <c r="O50" s="41"/>
      <c r="P50" s="38" t="s">
        <v>84</v>
      </c>
      <c r="Q50" s="38"/>
      <c r="R50" s="38"/>
      <c r="S50" s="40"/>
      <c r="T50" s="40"/>
      <c r="U50" s="38" t="s">
        <v>48</v>
      </c>
      <c r="V50" s="38"/>
      <c r="W50" s="38"/>
      <c r="X50" s="38" t="s">
        <v>260</v>
      </c>
      <c r="Y50" s="38"/>
      <c r="Z50" s="39" t="s">
        <v>378</v>
      </c>
      <c r="AA50" s="38"/>
      <c r="AE50" t="s">
        <v>377</v>
      </c>
      <c r="AF50" t="s">
        <v>376</v>
      </c>
      <c r="AG50" t="s">
        <v>375</v>
      </c>
    </row>
    <row r="51" spans="1:33" ht="135">
      <c r="A51" s="9"/>
      <c r="B51" s="38" t="s">
        <v>383</v>
      </c>
      <c r="C51" s="38"/>
      <c r="D51" s="38" t="s">
        <v>384</v>
      </c>
      <c r="E51" s="38"/>
      <c r="F51" s="39" t="s">
        <v>382</v>
      </c>
      <c r="G51" s="39" t="s">
        <v>381</v>
      </c>
      <c r="H51" s="38" t="s">
        <v>77</v>
      </c>
      <c r="I51" s="40" t="s">
        <v>380</v>
      </c>
      <c r="J51" s="40"/>
      <c r="K51" s="40"/>
      <c r="L51" s="38"/>
      <c r="M51" s="39" t="s">
        <v>388</v>
      </c>
      <c r="N51" s="41"/>
      <c r="O51" s="41" t="s">
        <v>379</v>
      </c>
      <c r="P51" s="38" t="s">
        <v>84</v>
      </c>
      <c r="Q51" s="38"/>
      <c r="R51" s="38"/>
      <c r="S51" s="40"/>
      <c r="T51" s="40"/>
      <c r="U51" s="38" t="s">
        <v>40</v>
      </c>
      <c r="V51" s="38"/>
      <c r="W51" s="38"/>
      <c r="X51" s="38"/>
      <c r="Y51" s="38" t="s">
        <v>329</v>
      </c>
      <c r="Z51" s="39" t="s">
        <v>387</v>
      </c>
      <c r="AA51" s="38"/>
      <c r="AE51" t="s">
        <v>386</v>
      </c>
      <c r="AG51" t="s">
        <v>385</v>
      </c>
    </row>
    <row r="52" spans="1:33" ht="135">
      <c r="A52" s="9"/>
      <c r="B52" s="38" t="s">
        <v>392</v>
      </c>
      <c r="C52" s="38" t="s">
        <v>395</v>
      </c>
      <c r="D52" s="38" t="s">
        <v>393</v>
      </c>
      <c r="E52" s="38"/>
      <c r="F52" s="39" t="s">
        <v>391</v>
      </c>
      <c r="G52" s="39" t="s">
        <v>390</v>
      </c>
      <c r="H52" s="38" t="s">
        <v>77</v>
      </c>
      <c r="I52" s="40" t="s">
        <v>389</v>
      </c>
      <c r="J52" s="40"/>
      <c r="K52" s="40"/>
      <c r="L52" s="38"/>
      <c r="M52" s="39" t="s">
        <v>200</v>
      </c>
      <c r="N52" s="41" t="s">
        <v>63</v>
      </c>
      <c r="O52" s="41"/>
      <c r="P52" s="38" t="s">
        <v>84</v>
      </c>
      <c r="Q52" s="38"/>
      <c r="R52" s="38"/>
      <c r="S52" s="40"/>
      <c r="T52" s="40"/>
      <c r="U52" s="38" t="s">
        <v>40</v>
      </c>
      <c r="V52" s="38"/>
      <c r="W52" s="38"/>
      <c r="X52" s="38"/>
      <c r="Y52" s="38" t="s">
        <v>329</v>
      </c>
      <c r="Z52" s="39" t="s">
        <v>398</v>
      </c>
      <c r="AA52" s="38"/>
      <c r="AC52" t="s">
        <v>92</v>
      </c>
      <c r="AE52" t="s">
        <v>397</v>
      </c>
      <c r="AF52" t="s">
        <v>396</v>
      </c>
      <c r="AG52" t="s">
        <v>394</v>
      </c>
    </row>
    <row r="53" spans="1:33" ht="135">
      <c r="A53" s="9"/>
      <c r="B53" s="38" t="s">
        <v>402</v>
      </c>
      <c r="C53" s="38" t="s">
        <v>405</v>
      </c>
      <c r="D53" s="38" t="s">
        <v>403</v>
      </c>
      <c r="E53" s="38"/>
      <c r="F53" s="39" t="s">
        <v>401</v>
      </c>
      <c r="G53" s="39" t="s">
        <v>400</v>
      </c>
      <c r="H53" s="38" t="s">
        <v>77</v>
      </c>
      <c r="I53" s="40" t="s">
        <v>399</v>
      </c>
      <c r="J53" s="40"/>
      <c r="K53" s="40"/>
      <c r="L53" s="38"/>
      <c r="M53" s="39" t="s">
        <v>140</v>
      </c>
      <c r="N53" s="41" t="s">
        <v>63</v>
      </c>
      <c r="O53" s="41"/>
      <c r="P53" s="38" t="s">
        <v>84</v>
      </c>
      <c r="Q53" s="38"/>
      <c r="R53" s="38"/>
      <c r="S53" s="40"/>
      <c r="T53" s="40"/>
      <c r="U53" s="38" t="s">
        <v>40</v>
      </c>
      <c r="V53" s="38"/>
      <c r="W53" s="38"/>
      <c r="X53" s="38"/>
      <c r="Y53" s="38" t="s">
        <v>329</v>
      </c>
      <c r="Z53" s="39" t="s">
        <v>408</v>
      </c>
      <c r="AA53" s="38"/>
      <c r="AE53" t="s">
        <v>407</v>
      </c>
      <c r="AF53" t="s">
        <v>406</v>
      </c>
      <c r="AG53" t="s">
        <v>404</v>
      </c>
    </row>
    <row r="54" spans="1:33" ht="135">
      <c r="A54" s="9"/>
      <c r="B54" s="38" t="s">
        <v>412</v>
      </c>
      <c r="C54" s="38" t="s">
        <v>415</v>
      </c>
      <c r="D54" s="38" t="s">
        <v>413</v>
      </c>
      <c r="E54" s="38"/>
      <c r="F54" s="39" t="s">
        <v>411</v>
      </c>
      <c r="G54" s="39" t="s">
        <v>410</v>
      </c>
      <c r="H54" s="38" t="s">
        <v>77</v>
      </c>
      <c r="I54" s="40" t="s">
        <v>409</v>
      </c>
      <c r="J54" s="40"/>
      <c r="K54" s="40"/>
      <c r="L54" s="38"/>
      <c r="M54" s="39" t="s">
        <v>419</v>
      </c>
      <c r="N54" s="41" t="s">
        <v>63</v>
      </c>
      <c r="O54" s="41"/>
      <c r="P54" s="38" t="s">
        <v>84</v>
      </c>
      <c r="Q54" s="38"/>
      <c r="R54" s="38"/>
      <c r="S54" s="40"/>
      <c r="T54" s="40"/>
      <c r="U54" s="38" t="s">
        <v>40</v>
      </c>
      <c r="V54" s="38"/>
      <c r="W54" s="38"/>
      <c r="X54" s="38"/>
      <c r="Y54" s="38" t="s">
        <v>329</v>
      </c>
      <c r="Z54" s="39" t="s">
        <v>418</v>
      </c>
      <c r="AA54" s="38"/>
      <c r="AC54" t="s">
        <v>92</v>
      </c>
      <c r="AE54" t="s">
        <v>417</v>
      </c>
      <c r="AF54" t="s">
        <v>416</v>
      </c>
      <c r="AG54" t="s">
        <v>414</v>
      </c>
    </row>
    <row r="55" spans="1:33" ht="135">
      <c r="A55" s="9"/>
      <c r="B55" s="38" t="s">
        <v>423</v>
      </c>
      <c r="C55" s="38"/>
      <c r="D55" s="38" t="s">
        <v>424</v>
      </c>
      <c r="E55" s="38"/>
      <c r="F55" s="39" t="s">
        <v>422</v>
      </c>
      <c r="G55" s="39" t="s">
        <v>421</v>
      </c>
      <c r="H55" s="38" t="s">
        <v>77</v>
      </c>
      <c r="I55" s="40" t="s">
        <v>420</v>
      </c>
      <c r="J55" s="40"/>
      <c r="K55" s="40"/>
      <c r="L55" s="38"/>
      <c r="M55" s="39" t="s">
        <v>200</v>
      </c>
      <c r="N55" s="41"/>
      <c r="O55" s="41" t="s">
        <v>379</v>
      </c>
      <c r="P55" s="38" t="s">
        <v>84</v>
      </c>
      <c r="Q55" s="38"/>
      <c r="R55" s="38"/>
      <c r="S55" s="40"/>
      <c r="T55" s="40"/>
      <c r="U55" s="38" t="s">
        <v>40</v>
      </c>
      <c r="V55" s="38"/>
      <c r="W55" s="38"/>
      <c r="X55" s="38"/>
      <c r="Y55" s="38" t="s">
        <v>329</v>
      </c>
      <c r="Z55" s="39" t="s">
        <v>427</v>
      </c>
      <c r="AA55" s="38"/>
      <c r="AC55" t="s">
        <v>92</v>
      </c>
      <c r="AE55" t="s">
        <v>426</v>
      </c>
      <c r="AG55" t="s">
        <v>425</v>
      </c>
    </row>
    <row r="56" spans="1:33" ht="135">
      <c r="A56" s="9"/>
      <c r="B56" s="38" t="s">
        <v>431</v>
      </c>
      <c r="C56" s="38"/>
      <c r="D56" s="38" t="s">
        <v>432</v>
      </c>
      <c r="E56" s="38"/>
      <c r="F56" s="39" t="s">
        <v>430</v>
      </c>
      <c r="G56" s="39" t="s">
        <v>429</v>
      </c>
      <c r="H56" s="38" t="s">
        <v>77</v>
      </c>
      <c r="I56" s="40" t="s">
        <v>428</v>
      </c>
      <c r="J56" s="40"/>
      <c r="K56" s="40"/>
      <c r="L56" s="38"/>
      <c r="M56" s="39" t="s">
        <v>257</v>
      </c>
      <c r="N56" s="41"/>
      <c r="O56" s="41" t="s">
        <v>379</v>
      </c>
      <c r="P56" s="38" t="s">
        <v>84</v>
      </c>
      <c r="Q56" s="38"/>
      <c r="R56" s="38"/>
      <c r="S56" s="40"/>
      <c r="T56" s="40"/>
      <c r="U56" s="38" t="s">
        <v>40</v>
      </c>
      <c r="V56" s="38"/>
      <c r="W56" s="38"/>
      <c r="X56" s="38"/>
      <c r="Y56" s="38" t="s">
        <v>329</v>
      </c>
      <c r="Z56" s="39" t="s">
        <v>435</v>
      </c>
      <c r="AA56" s="38"/>
      <c r="AE56" t="s">
        <v>434</v>
      </c>
      <c r="AG56" t="s">
        <v>433</v>
      </c>
    </row>
    <row r="57" spans="1:33" ht="150">
      <c r="A57" s="9"/>
      <c r="B57" s="38" t="s">
        <v>440</v>
      </c>
      <c r="C57" s="38" t="s">
        <v>443</v>
      </c>
      <c r="D57" s="38" t="s">
        <v>441</v>
      </c>
      <c r="E57" s="38"/>
      <c r="F57" s="39" t="s">
        <v>439</v>
      </c>
      <c r="G57" s="39" t="s">
        <v>438</v>
      </c>
      <c r="H57" s="38" t="s">
        <v>77</v>
      </c>
      <c r="I57" s="40" t="s">
        <v>436</v>
      </c>
      <c r="J57" s="40" t="s">
        <v>437</v>
      </c>
      <c r="K57" s="40"/>
      <c r="L57" s="38"/>
      <c r="M57" s="39" t="s">
        <v>447</v>
      </c>
      <c r="N57" s="41" t="s">
        <v>63</v>
      </c>
      <c r="O57" s="41"/>
      <c r="P57" s="38" t="s">
        <v>84</v>
      </c>
      <c r="Q57" s="38"/>
      <c r="R57" s="38"/>
      <c r="S57" s="40"/>
      <c r="T57" s="40"/>
      <c r="U57" s="38" t="s">
        <v>40</v>
      </c>
      <c r="V57" s="38"/>
      <c r="W57" s="38"/>
      <c r="X57" s="38"/>
      <c r="Y57" s="38" t="s">
        <v>329</v>
      </c>
      <c r="Z57" s="39" t="s">
        <v>446</v>
      </c>
      <c r="AA57" s="38"/>
      <c r="AC57" t="s">
        <v>92</v>
      </c>
      <c r="AE57" t="s">
        <v>445</v>
      </c>
      <c r="AF57" t="s">
        <v>444</v>
      </c>
      <c r="AG57" t="s">
        <v>442</v>
      </c>
    </row>
    <row r="58" spans="1:33" ht="135">
      <c r="A58" s="9"/>
      <c r="B58" s="38" t="s">
        <v>451</v>
      </c>
      <c r="C58" s="38"/>
      <c r="D58" s="38" t="s">
        <v>452</v>
      </c>
      <c r="E58" s="38"/>
      <c r="F58" s="39" t="s">
        <v>450</v>
      </c>
      <c r="G58" s="39" t="s">
        <v>449</v>
      </c>
      <c r="H58" s="38" t="s">
        <v>77</v>
      </c>
      <c r="I58" s="40" t="s">
        <v>448</v>
      </c>
      <c r="J58" s="40"/>
      <c r="K58" s="40"/>
      <c r="L58" s="38"/>
      <c r="M58" s="39" t="s">
        <v>388</v>
      </c>
      <c r="N58" s="41" t="s">
        <v>63</v>
      </c>
      <c r="O58" s="41"/>
      <c r="P58" s="38" t="s">
        <v>84</v>
      </c>
      <c r="Q58" s="38"/>
      <c r="R58" s="38"/>
      <c r="S58" s="40"/>
      <c r="T58" s="40"/>
      <c r="U58" s="38" t="s">
        <v>40</v>
      </c>
      <c r="V58" s="38"/>
      <c r="W58" s="38"/>
      <c r="X58" s="38"/>
      <c r="Y58" s="38" t="s">
        <v>329</v>
      </c>
      <c r="Z58" s="39" t="s">
        <v>455</v>
      </c>
      <c r="AA58" s="38"/>
      <c r="AE58" t="s">
        <v>454</v>
      </c>
      <c r="AG58" t="s">
        <v>453</v>
      </c>
    </row>
    <row r="59" spans="1:33" ht="135">
      <c r="A59" s="9"/>
      <c r="B59" s="38" t="s">
        <v>459</v>
      </c>
      <c r="C59" s="38"/>
      <c r="D59" s="38" t="s">
        <v>460</v>
      </c>
      <c r="E59" s="38"/>
      <c r="F59" s="39" t="s">
        <v>458</v>
      </c>
      <c r="G59" s="39" t="s">
        <v>457</v>
      </c>
      <c r="H59" s="38" t="s">
        <v>77</v>
      </c>
      <c r="I59" s="40" t="s">
        <v>456</v>
      </c>
      <c r="J59" s="40"/>
      <c r="K59" s="40"/>
      <c r="L59" s="38"/>
      <c r="M59" s="39" t="s">
        <v>464</v>
      </c>
      <c r="N59" s="41"/>
      <c r="O59" s="41" t="s">
        <v>379</v>
      </c>
      <c r="P59" s="38" t="s">
        <v>84</v>
      </c>
      <c r="Q59" s="38"/>
      <c r="R59" s="38"/>
      <c r="S59" s="40"/>
      <c r="T59" s="40"/>
      <c r="U59" s="38" t="s">
        <v>40</v>
      </c>
      <c r="V59" s="38"/>
      <c r="W59" s="38"/>
      <c r="X59" s="38"/>
      <c r="Y59" s="38" t="s">
        <v>329</v>
      </c>
      <c r="Z59" s="39" t="s">
        <v>463</v>
      </c>
      <c r="AA59" s="38"/>
      <c r="AE59" t="s">
        <v>462</v>
      </c>
      <c r="AG59" t="s">
        <v>461</v>
      </c>
    </row>
    <row r="60" spans="1:33" ht="135">
      <c r="A60" s="9"/>
      <c r="B60" s="38" t="s">
        <v>468</v>
      </c>
      <c r="C60" s="38"/>
      <c r="D60" s="38" t="s">
        <v>469</v>
      </c>
      <c r="E60" s="38"/>
      <c r="F60" s="39" t="s">
        <v>467</v>
      </c>
      <c r="G60" s="39" t="s">
        <v>466</v>
      </c>
      <c r="H60" s="38" t="s">
        <v>77</v>
      </c>
      <c r="I60" s="40" t="s">
        <v>465</v>
      </c>
      <c r="J60" s="40"/>
      <c r="K60" s="40"/>
      <c r="L60" s="38"/>
      <c r="M60" s="39" t="s">
        <v>200</v>
      </c>
      <c r="N60" s="41"/>
      <c r="O60" s="41" t="s">
        <v>141</v>
      </c>
      <c r="P60" s="38" t="s">
        <v>84</v>
      </c>
      <c r="Q60" s="38"/>
      <c r="R60" s="38"/>
      <c r="S60" s="40"/>
      <c r="T60" s="40"/>
      <c r="U60" s="38" t="s">
        <v>40</v>
      </c>
      <c r="V60" s="38"/>
      <c r="W60" s="38"/>
      <c r="X60" s="38"/>
      <c r="Y60" s="38" t="s">
        <v>329</v>
      </c>
      <c r="Z60" s="39" t="s">
        <v>472</v>
      </c>
      <c r="AA60" s="38"/>
      <c r="AE60" t="s">
        <v>471</v>
      </c>
      <c r="AG60" t="s">
        <v>470</v>
      </c>
    </row>
    <row r="61" spans="1:33" ht="135">
      <c r="A61" s="9"/>
      <c r="B61" s="38" t="s">
        <v>476</v>
      </c>
      <c r="C61" s="38"/>
      <c r="D61" s="38" t="s">
        <v>477</v>
      </c>
      <c r="E61" s="38"/>
      <c r="F61" s="39" t="s">
        <v>475</v>
      </c>
      <c r="G61" s="39" t="s">
        <v>474</v>
      </c>
      <c r="H61" s="38" t="s">
        <v>77</v>
      </c>
      <c r="I61" s="40" t="s">
        <v>473</v>
      </c>
      <c r="J61" s="40"/>
      <c r="K61" s="40"/>
      <c r="L61" s="38"/>
      <c r="M61" s="39" t="s">
        <v>200</v>
      </c>
      <c r="N61" s="41"/>
      <c r="O61" s="41" t="s">
        <v>379</v>
      </c>
      <c r="P61" s="38" t="s">
        <v>84</v>
      </c>
      <c r="Q61" s="38"/>
      <c r="R61" s="38"/>
      <c r="S61" s="40"/>
      <c r="T61" s="40"/>
      <c r="U61" s="38" t="s">
        <v>40</v>
      </c>
      <c r="V61" s="38"/>
      <c r="W61" s="38"/>
      <c r="X61" s="38"/>
      <c r="Y61" s="38" t="s">
        <v>329</v>
      </c>
      <c r="Z61" s="39" t="s">
        <v>480</v>
      </c>
      <c r="AA61" s="38"/>
      <c r="AE61" t="s">
        <v>479</v>
      </c>
      <c r="AG61" t="s">
        <v>478</v>
      </c>
    </row>
    <row r="62" spans="1:33" ht="135">
      <c r="A62" s="9"/>
      <c r="B62" s="38" t="s">
        <v>484</v>
      </c>
      <c r="C62" s="38"/>
      <c r="D62" s="38" t="s">
        <v>485</v>
      </c>
      <c r="E62" s="38"/>
      <c r="F62" s="39" t="s">
        <v>483</v>
      </c>
      <c r="G62" s="39" t="s">
        <v>482</v>
      </c>
      <c r="H62" s="38" t="s">
        <v>77</v>
      </c>
      <c r="I62" s="40" t="s">
        <v>481</v>
      </c>
      <c r="J62" s="40"/>
      <c r="K62" s="40"/>
      <c r="L62" s="38"/>
      <c r="M62" s="39" t="s">
        <v>464</v>
      </c>
      <c r="N62" s="41" t="s">
        <v>63</v>
      </c>
      <c r="O62" s="41"/>
      <c r="P62" s="38" t="s">
        <v>84</v>
      </c>
      <c r="Q62" s="38"/>
      <c r="R62" s="38"/>
      <c r="S62" s="40"/>
      <c r="T62" s="40"/>
      <c r="U62" s="38" t="s">
        <v>40</v>
      </c>
      <c r="V62" s="38"/>
      <c r="W62" s="38"/>
      <c r="X62" s="38"/>
      <c r="Y62" s="38" t="s">
        <v>329</v>
      </c>
      <c r="Z62" s="39" t="s">
        <v>488</v>
      </c>
      <c r="AA62" s="38"/>
      <c r="AE62" t="s">
        <v>487</v>
      </c>
      <c r="AG62" t="s">
        <v>486</v>
      </c>
    </row>
    <row r="63" spans="1:33" ht="165">
      <c r="A63" s="9"/>
      <c r="B63" s="38" t="s">
        <v>492</v>
      </c>
      <c r="C63" s="38"/>
      <c r="D63" s="38" t="s">
        <v>493</v>
      </c>
      <c r="E63" s="38"/>
      <c r="F63" s="39" t="s">
        <v>491</v>
      </c>
      <c r="G63" s="39" t="s">
        <v>490</v>
      </c>
      <c r="H63" s="38" t="s">
        <v>77</v>
      </c>
      <c r="I63" s="40" t="s">
        <v>489</v>
      </c>
      <c r="J63" s="40"/>
      <c r="K63" s="40"/>
      <c r="L63" s="38"/>
      <c r="M63" s="39" t="s">
        <v>76</v>
      </c>
      <c r="N63" s="41"/>
      <c r="O63" s="41" t="s">
        <v>379</v>
      </c>
      <c r="P63" s="38" t="s">
        <v>84</v>
      </c>
      <c r="Q63" s="38"/>
      <c r="R63" s="38"/>
      <c r="S63" s="40"/>
      <c r="T63" s="40"/>
      <c r="U63" s="38" t="s">
        <v>40</v>
      </c>
      <c r="V63" s="38"/>
      <c r="W63" s="38"/>
      <c r="X63" s="38"/>
      <c r="Y63" s="38" t="s">
        <v>329</v>
      </c>
      <c r="Z63" s="39" t="s">
        <v>496</v>
      </c>
      <c r="AA63" s="38"/>
      <c r="AE63" t="s">
        <v>495</v>
      </c>
      <c r="AG63" t="s">
        <v>494</v>
      </c>
    </row>
    <row r="64" spans="1:33" ht="135">
      <c r="A64" s="9"/>
      <c r="B64" s="38" t="s">
        <v>500</v>
      </c>
      <c r="C64" s="38" t="s">
        <v>503</v>
      </c>
      <c r="D64" s="38" t="s">
        <v>501</v>
      </c>
      <c r="E64" s="38"/>
      <c r="F64" s="39" t="s">
        <v>499</v>
      </c>
      <c r="G64" s="39" t="s">
        <v>498</v>
      </c>
      <c r="H64" s="38" t="s">
        <v>77</v>
      </c>
      <c r="I64" s="40" t="s">
        <v>497</v>
      </c>
      <c r="J64" s="40"/>
      <c r="K64" s="40"/>
      <c r="L64" s="38"/>
      <c r="M64" s="39" t="s">
        <v>200</v>
      </c>
      <c r="N64" s="41"/>
      <c r="O64" s="41" t="s">
        <v>379</v>
      </c>
      <c r="P64" s="38" t="s">
        <v>84</v>
      </c>
      <c r="Q64" s="38"/>
      <c r="R64" s="38"/>
      <c r="S64" s="40"/>
      <c r="T64" s="40"/>
      <c r="U64" s="38" t="s">
        <v>40</v>
      </c>
      <c r="V64" s="38"/>
      <c r="W64" s="38"/>
      <c r="X64" s="38"/>
      <c r="Y64" s="38" t="s">
        <v>329</v>
      </c>
      <c r="Z64" s="39" t="s">
        <v>506</v>
      </c>
      <c r="AA64" s="38"/>
      <c r="AC64" t="s">
        <v>92</v>
      </c>
      <c r="AE64" t="s">
        <v>505</v>
      </c>
      <c r="AF64" t="s">
        <v>504</v>
      </c>
      <c r="AG64" t="s">
        <v>502</v>
      </c>
    </row>
    <row r="65" spans="1:33" ht="135">
      <c r="A65" s="9"/>
      <c r="B65" s="38" t="s">
        <v>510</v>
      </c>
      <c r="C65" s="38" t="s">
        <v>513</v>
      </c>
      <c r="D65" s="38" t="s">
        <v>511</v>
      </c>
      <c r="E65" s="38"/>
      <c r="F65" s="39" t="s">
        <v>509</v>
      </c>
      <c r="G65" s="39" t="s">
        <v>508</v>
      </c>
      <c r="H65" s="38" t="s">
        <v>77</v>
      </c>
      <c r="I65" s="40" t="s">
        <v>507</v>
      </c>
      <c r="J65" s="40"/>
      <c r="K65" s="40"/>
      <c r="L65" s="38"/>
      <c r="M65" s="39" t="s">
        <v>388</v>
      </c>
      <c r="N65" s="41" t="s">
        <v>63</v>
      </c>
      <c r="O65" s="41"/>
      <c r="P65" s="38" t="s">
        <v>84</v>
      </c>
      <c r="Q65" s="38"/>
      <c r="R65" s="38"/>
      <c r="S65" s="40"/>
      <c r="T65" s="40"/>
      <c r="U65" s="38" t="s">
        <v>40</v>
      </c>
      <c r="V65" s="38"/>
      <c r="W65" s="38"/>
      <c r="X65" s="38"/>
      <c r="Y65" s="38" t="s">
        <v>329</v>
      </c>
      <c r="Z65" s="39" t="s">
        <v>516</v>
      </c>
      <c r="AA65" s="38"/>
      <c r="AC65" t="s">
        <v>92</v>
      </c>
      <c r="AE65" t="s">
        <v>515</v>
      </c>
      <c r="AF65" t="s">
        <v>514</v>
      </c>
      <c r="AG65" t="s">
        <v>512</v>
      </c>
    </row>
    <row r="66" spans="1:33" ht="135">
      <c r="A66" s="9"/>
      <c r="B66" s="38" t="s">
        <v>520</v>
      </c>
      <c r="C66" s="38" t="s">
        <v>523</v>
      </c>
      <c r="D66" s="38" t="s">
        <v>521</v>
      </c>
      <c r="E66" s="38"/>
      <c r="F66" s="39" t="s">
        <v>519</v>
      </c>
      <c r="G66" s="39" t="s">
        <v>518</v>
      </c>
      <c r="H66" s="38" t="s">
        <v>77</v>
      </c>
      <c r="I66" s="40" t="s">
        <v>517</v>
      </c>
      <c r="J66" s="40"/>
      <c r="K66" s="40"/>
      <c r="L66" s="38"/>
      <c r="M66" s="39" t="s">
        <v>257</v>
      </c>
      <c r="N66" s="41" t="s">
        <v>63</v>
      </c>
      <c r="O66" s="41"/>
      <c r="P66" s="38" t="s">
        <v>84</v>
      </c>
      <c r="Q66" s="38"/>
      <c r="R66" s="38"/>
      <c r="S66" s="40"/>
      <c r="T66" s="40"/>
      <c r="U66" s="38" t="s">
        <v>40</v>
      </c>
      <c r="V66" s="38"/>
      <c r="W66" s="38"/>
      <c r="X66" s="38"/>
      <c r="Y66" s="38" t="s">
        <v>329</v>
      </c>
      <c r="Z66" s="39" t="s">
        <v>526</v>
      </c>
      <c r="AA66" s="38"/>
      <c r="AC66" t="s">
        <v>92</v>
      </c>
      <c r="AE66" t="s">
        <v>525</v>
      </c>
      <c r="AF66" t="s">
        <v>524</v>
      </c>
      <c r="AG66" t="s">
        <v>522</v>
      </c>
    </row>
    <row r="67" spans="1:33" ht="135">
      <c r="A67" s="9"/>
      <c r="B67" s="38" t="s">
        <v>530</v>
      </c>
      <c r="C67" s="38"/>
      <c r="D67" s="38" t="s">
        <v>531</v>
      </c>
      <c r="E67" s="38"/>
      <c r="F67" s="39" t="s">
        <v>529</v>
      </c>
      <c r="G67" s="39" t="s">
        <v>528</v>
      </c>
      <c r="H67" s="38" t="s">
        <v>77</v>
      </c>
      <c r="I67" s="40" t="s">
        <v>527</v>
      </c>
      <c r="J67" s="40"/>
      <c r="K67" s="40"/>
      <c r="L67" s="38"/>
      <c r="M67" s="39" t="s">
        <v>105</v>
      </c>
      <c r="N67" s="41" t="s">
        <v>63</v>
      </c>
      <c r="O67" s="41"/>
      <c r="P67" s="38" t="s">
        <v>84</v>
      </c>
      <c r="Q67" s="38"/>
      <c r="R67" s="38"/>
      <c r="S67" s="40"/>
      <c r="T67" s="40"/>
      <c r="U67" s="38" t="s">
        <v>40</v>
      </c>
      <c r="V67" s="38"/>
      <c r="W67" s="38"/>
      <c r="X67" s="38"/>
      <c r="Y67" s="38" t="s">
        <v>329</v>
      </c>
      <c r="Z67" s="39" t="s">
        <v>534</v>
      </c>
      <c r="AA67" s="38"/>
      <c r="AE67" t="s">
        <v>533</v>
      </c>
      <c r="AG67" t="s">
        <v>532</v>
      </c>
    </row>
    <row r="68" spans="1:33" ht="135">
      <c r="A68" s="9"/>
      <c r="B68" s="38" t="s">
        <v>539</v>
      </c>
      <c r="C68" s="38" t="s">
        <v>542</v>
      </c>
      <c r="D68" s="38" t="s">
        <v>540</v>
      </c>
      <c r="E68" s="38"/>
      <c r="F68" s="39" t="s">
        <v>538</v>
      </c>
      <c r="G68" s="39" t="s">
        <v>537</v>
      </c>
      <c r="H68" s="38" t="s">
        <v>77</v>
      </c>
      <c r="I68" s="40" t="s">
        <v>535</v>
      </c>
      <c r="J68" s="40" t="s">
        <v>536</v>
      </c>
      <c r="K68" s="40"/>
      <c r="L68" s="38"/>
      <c r="M68" s="39" t="s">
        <v>200</v>
      </c>
      <c r="N68" s="41" t="s">
        <v>63</v>
      </c>
      <c r="O68" s="41"/>
      <c r="P68" s="38" t="s">
        <v>84</v>
      </c>
      <c r="Q68" s="38"/>
      <c r="R68" s="38"/>
      <c r="S68" s="40"/>
      <c r="T68" s="40"/>
      <c r="U68" s="38" t="s">
        <v>40</v>
      </c>
      <c r="V68" s="38"/>
      <c r="W68" s="38"/>
      <c r="X68" s="38"/>
      <c r="Y68" s="38" t="s">
        <v>329</v>
      </c>
      <c r="Z68" s="39" t="s">
        <v>545</v>
      </c>
      <c r="AA68" s="38"/>
      <c r="AC68" t="s">
        <v>92</v>
      </c>
      <c r="AE68" t="s">
        <v>544</v>
      </c>
      <c r="AF68" t="s">
        <v>543</v>
      </c>
      <c r="AG68" t="s">
        <v>541</v>
      </c>
    </row>
    <row r="69" spans="1:33" ht="135">
      <c r="A69" s="9"/>
      <c r="B69" s="38" t="s">
        <v>549</v>
      </c>
      <c r="C69" s="38" t="s">
        <v>552</v>
      </c>
      <c r="D69" s="38" t="s">
        <v>550</v>
      </c>
      <c r="E69" s="38"/>
      <c r="F69" s="39" t="s">
        <v>548</v>
      </c>
      <c r="G69" s="39" t="s">
        <v>547</v>
      </c>
      <c r="H69" s="38" t="s">
        <v>77</v>
      </c>
      <c r="I69" s="40" t="s">
        <v>546</v>
      </c>
      <c r="J69" s="40"/>
      <c r="K69" s="40"/>
      <c r="L69" s="38"/>
      <c r="M69" s="39" t="s">
        <v>200</v>
      </c>
      <c r="N69" s="41"/>
      <c r="O69" s="41" t="s">
        <v>379</v>
      </c>
      <c r="P69" s="38" t="s">
        <v>84</v>
      </c>
      <c r="Q69" s="38"/>
      <c r="R69" s="38"/>
      <c r="S69" s="40"/>
      <c r="T69" s="40"/>
      <c r="U69" s="38" t="s">
        <v>40</v>
      </c>
      <c r="V69" s="38"/>
      <c r="W69" s="38"/>
      <c r="X69" s="38"/>
      <c r="Y69" s="38" t="s">
        <v>329</v>
      </c>
      <c r="Z69" s="39" t="s">
        <v>555</v>
      </c>
      <c r="AA69" s="38"/>
      <c r="AC69" t="s">
        <v>92</v>
      </c>
      <c r="AE69" t="s">
        <v>554</v>
      </c>
      <c r="AF69" t="s">
        <v>553</v>
      </c>
      <c r="AG69" t="s">
        <v>551</v>
      </c>
    </row>
    <row r="70" spans="1:33" ht="135">
      <c r="A70" s="9"/>
      <c r="B70" s="38" t="s">
        <v>559</v>
      </c>
      <c r="C70" s="38"/>
      <c r="D70" s="38" t="s">
        <v>560</v>
      </c>
      <c r="E70" s="38"/>
      <c r="F70" s="39" t="s">
        <v>558</v>
      </c>
      <c r="G70" s="39" t="s">
        <v>557</v>
      </c>
      <c r="H70" s="38" t="s">
        <v>77</v>
      </c>
      <c r="I70" s="40" t="s">
        <v>556</v>
      </c>
      <c r="J70" s="40"/>
      <c r="K70" s="40"/>
      <c r="L70" s="38"/>
      <c r="M70" s="39" t="s">
        <v>140</v>
      </c>
      <c r="N70" s="41"/>
      <c r="O70" s="41" t="s">
        <v>379</v>
      </c>
      <c r="P70" s="38" t="s">
        <v>84</v>
      </c>
      <c r="Q70" s="38"/>
      <c r="R70" s="38"/>
      <c r="S70" s="40"/>
      <c r="T70" s="40"/>
      <c r="U70" s="38" t="s">
        <v>40</v>
      </c>
      <c r="V70" s="38"/>
      <c r="W70" s="38"/>
      <c r="X70" s="38"/>
      <c r="Y70" s="38" t="s">
        <v>329</v>
      </c>
      <c r="Z70" s="39" t="s">
        <v>563</v>
      </c>
      <c r="AA70" s="38"/>
      <c r="AE70" t="s">
        <v>562</v>
      </c>
      <c r="AG70" t="s">
        <v>561</v>
      </c>
    </row>
    <row r="71" spans="1:33" ht="135">
      <c r="A71" s="9"/>
      <c r="B71" s="38" t="s">
        <v>567</v>
      </c>
      <c r="C71" s="38" t="s">
        <v>570</v>
      </c>
      <c r="D71" s="38" t="s">
        <v>568</v>
      </c>
      <c r="E71" s="38"/>
      <c r="F71" s="39" t="s">
        <v>566</v>
      </c>
      <c r="G71" s="39" t="s">
        <v>565</v>
      </c>
      <c r="H71" s="38" t="s">
        <v>77</v>
      </c>
      <c r="I71" s="40" t="s">
        <v>564</v>
      </c>
      <c r="J71" s="40"/>
      <c r="K71" s="40"/>
      <c r="L71" s="38"/>
      <c r="M71" s="39" t="s">
        <v>91</v>
      </c>
      <c r="N71" s="41" t="s">
        <v>63</v>
      </c>
      <c r="O71" s="41"/>
      <c r="P71" s="38" t="s">
        <v>84</v>
      </c>
      <c r="Q71" s="38"/>
      <c r="R71" s="38"/>
      <c r="S71" s="40"/>
      <c r="T71" s="40"/>
      <c r="U71" s="38" t="s">
        <v>40</v>
      </c>
      <c r="V71" s="38"/>
      <c r="W71" s="38"/>
      <c r="X71" s="38"/>
      <c r="Y71" s="38" t="s">
        <v>329</v>
      </c>
      <c r="Z71" s="39" t="s">
        <v>573</v>
      </c>
      <c r="AA71" s="38"/>
      <c r="AC71" t="s">
        <v>92</v>
      </c>
      <c r="AE71" t="s">
        <v>572</v>
      </c>
      <c r="AF71" t="s">
        <v>571</v>
      </c>
      <c r="AG71" t="s">
        <v>569</v>
      </c>
    </row>
    <row r="72" spans="1:33" ht="135">
      <c r="A72" s="9"/>
      <c r="B72" s="38" t="s">
        <v>577</v>
      </c>
      <c r="C72" s="38"/>
      <c r="D72" s="38" t="s">
        <v>578</v>
      </c>
      <c r="E72" s="38"/>
      <c r="F72" s="39" t="s">
        <v>576</v>
      </c>
      <c r="G72" s="39" t="s">
        <v>575</v>
      </c>
      <c r="H72" s="38" t="s">
        <v>77</v>
      </c>
      <c r="I72" s="40" t="s">
        <v>574</v>
      </c>
      <c r="J72" s="40"/>
      <c r="K72" s="40"/>
      <c r="L72" s="38"/>
      <c r="M72" s="39" t="s">
        <v>257</v>
      </c>
      <c r="N72" s="41" t="s">
        <v>63</v>
      </c>
      <c r="O72" s="41"/>
      <c r="P72" s="38" t="s">
        <v>84</v>
      </c>
      <c r="Q72" s="38"/>
      <c r="R72" s="38"/>
      <c r="S72" s="40"/>
      <c r="T72" s="40"/>
      <c r="U72" s="38" t="s">
        <v>40</v>
      </c>
      <c r="V72" s="38"/>
      <c r="W72" s="38"/>
      <c r="X72" s="38"/>
      <c r="Y72" s="38" t="s">
        <v>329</v>
      </c>
      <c r="Z72" s="39" t="s">
        <v>581</v>
      </c>
      <c r="AA72" s="38"/>
      <c r="AE72" t="s">
        <v>580</v>
      </c>
      <c r="AG72" t="s">
        <v>579</v>
      </c>
    </row>
    <row r="73" spans="1:33" ht="135">
      <c r="A73" s="9"/>
      <c r="B73" s="38" t="s">
        <v>585</v>
      </c>
      <c r="C73" s="38" t="s">
        <v>588</v>
      </c>
      <c r="D73" s="38" t="s">
        <v>586</v>
      </c>
      <c r="E73" s="38"/>
      <c r="F73" s="39" t="s">
        <v>584</v>
      </c>
      <c r="G73" s="39" t="s">
        <v>583</v>
      </c>
      <c r="H73" s="38" t="s">
        <v>77</v>
      </c>
      <c r="I73" s="40" t="s">
        <v>582</v>
      </c>
      <c r="J73" s="40"/>
      <c r="K73" s="40"/>
      <c r="L73" s="38"/>
      <c r="M73" s="39" t="s">
        <v>464</v>
      </c>
      <c r="N73" s="41" t="s">
        <v>63</v>
      </c>
      <c r="O73" s="41"/>
      <c r="P73" s="38" t="s">
        <v>84</v>
      </c>
      <c r="Q73" s="38"/>
      <c r="R73" s="38"/>
      <c r="S73" s="40"/>
      <c r="T73" s="40"/>
      <c r="U73" s="38" t="s">
        <v>40</v>
      </c>
      <c r="V73" s="38"/>
      <c r="W73" s="38"/>
      <c r="X73" s="38"/>
      <c r="Y73" s="38" t="s">
        <v>329</v>
      </c>
      <c r="Z73" s="39" t="s">
        <v>591</v>
      </c>
      <c r="AA73" s="38"/>
      <c r="AC73" t="s">
        <v>92</v>
      </c>
      <c r="AE73" t="s">
        <v>590</v>
      </c>
      <c r="AF73" t="s">
        <v>589</v>
      </c>
      <c r="AG73" t="s">
        <v>587</v>
      </c>
    </row>
    <row r="74" spans="1:33" ht="120">
      <c r="A74" s="9"/>
      <c r="B74" s="38" t="s">
        <v>595</v>
      </c>
      <c r="C74" s="38" t="s">
        <v>598</v>
      </c>
      <c r="D74" s="38" t="s">
        <v>596</v>
      </c>
      <c r="E74" s="38"/>
      <c r="F74" s="39" t="s">
        <v>594</v>
      </c>
      <c r="G74" s="39" t="s">
        <v>593</v>
      </c>
      <c r="H74" s="38" t="s">
        <v>77</v>
      </c>
      <c r="I74" s="40" t="s">
        <v>592</v>
      </c>
      <c r="J74" s="40"/>
      <c r="K74" s="40"/>
      <c r="L74" s="38"/>
      <c r="M74" s="39" t="s">
        <v>76</v>
      </c>
      <c r="N74" s="41" t="s">
        <v>63</v>
      </c>
      <c r="O74" s="41"/>
      <c r="P74" s="38" t="s">
        <v>84</v>
      </c>
      <c r="Q74" s="38"/>
      <c r="R74" s="38"/>
      <c r="S74" s="40"/>
      <c r="T74" s="40"/>
      <c r="U74" s="38" t="s">
        <v>40</v>
      </c>
      <c r="V74" s="38"/>
      <c r="W74" s="38"/>
      <c r="X74" s="38" t="s">
        <v>260</v>
      </c>
      <c r="Y74" s="38"/>
      <c r="Z74" s="39" t="s">
        <v>601</v>
      </c>
      <c r="AA74" s="38"/>
      <c r="AE74" t="s">
        <v>600</v>
      </c>
      <c r="AF74" t="s">
        <v>599</v>
      </c>
      <c r="AG74" t="s">
        <v>597</v>
      </c>
    </row>
    <row r="75" spans="1:33" ht="135">
      <c r="A75" s="9"/>
      <c r="B75" s="38" t="s">
        <v>605</v>
      </c>
      <c r="C75" s="38"/>
      <c r="D75" s="38" t="s">
        <v>606</v>
      </c>
      <c r="E75" s="38"/>
      <c r="F75" s="39" t="s">
        <v>604</v>
      </c>
      <c r="G75" s="39" t="s">
        <v>603</v>
      </c>
      <c r="H75" s="38" t="s">
        <v>77</v>
      </c>
      <c r="I75" s="40" t="s">
        <v>602</v>
      </c>
      <c r="J75" s="40"/>
      <c r="K75" s="40"/>
      <c r="L75" s="38"/>
      <c r="M75" s="39" t="s">
        <v>257</v>
      </c>
      <c r="N75" s="41"/>
      <c r="O75" s="41" t="s">
        <v>379</v>
      </c>
      <c r="P75" s="38" t="s">
        <v>84</v>
      </c>
      <c r="Q75" s="38"/>
      <c r="R75" s="38"/>
      <c r="S75" s="40"/>
      <c r="T75" s="40"/>
      <c r="U75" s="38" t="s">
        <v>40</v>
      </c>
      <c r="V75" s="38"/>
      <c r="W75" s="38"/>
      <c r="X75" s="38"/>
      <c r="Y75" s="38" t="s">
        <v>329</v>
      </c>
      <c r="Z75" s="39" t="s">
        <v>609</v>
      </c>
      <c r="AA75" s="38"/>
      <c r="AE75" t="s">
        <v>608</v>
      </c>
      <c r="AG75" t="s">
        <v>607</v>
      </c>
    </row>
    <row r="76" spans="1:33" ht="135">
      <c r="A76" s="9"/>
      <c r="B76" s="38" t="s">
        <v>613</v>
      </c>
      <c r="C76" s="38"/>
      <c r="D76" s="38" t="s">
        <v>614</v>
      </c>
      <c r="E76" s="38"/>
      <c r="F76" s="39" t="s">
        <v>612</v>
      </c>
      <c r="G76" s="39" t="s">
        <v>611</v>
      </c>
      <c r="H76" s="38" t="s">
        <v>77</v>
      </c>
      <c r="I76" s="40" t="s">
        <v>610</v>
      </c>
      <c r="J76" s="40"/>
      <c r="K76" s="40"/>
      <c r="L76" s="38"/>
      <c r="M76" s="39" t="s">
        <v>464</v>
      </c>
      <c r="N76" s="41" t="s">
        <v>63</v>
      </c>
      <c r="O76" s="41"/>
      <c r="P76" s="38" t="s">
        <v>84</v>
      </c>
      <c r="Q76" s="38"/>
      <c r="R76" s="38"/>
      <c r="S76" s="40"/>
      <c r="T76" s="40"/>
      <c r="U76" s="38" t="s">
        <v>40</v>
      </c>
      <c r="V76" s="38"/>
      <c r="W76" s="38"/>
      <c r="X76" s="38"/>
      <c r="Y76" s="38" t="s">
        <v>329</v>
      </c>
      <c r="Z76" s="39" t="s">
        <v>617</v>
      </c>
      <c r="AA76" s="38"/>
      <c r="AE76" t="s">
        <v>616</v>
      </c>
      <c r="AG76" t="s">
        <v>615</v>
      </c>
    </row>
    <row r="77" spans="1:33" ht="135">
      <c r="A77" s="9"/>
      <c r="B77" s="38" t="s">
        <v>621</v>
      </c>
      <c r="C77" s="38" t="s">
        <v>624</v>
      </c>
      <c r="D77" s="38" t="s">
        <v>622</v>
      </c>
      <c r="E77" s="38"/>
      <c r="F77" s="39" t="s">
        <v>620</v>
      </c>
      <c r="G77" s="39" t="s">
        <v>619</v>
      </c>
      <c r="H77" s="38" t="s">
        <v>77</v>
      </c>
      <c r="I77" s="40" t="s">
        <v>618</v>
      </c>
      <c r="J77" s="40"/>
      <c r="K77" s="40"/>
      <c r="L77" s="38"/>
      <c r="M77" s="39" t="s">
        <v>257</v>
      </c>
      <c r="N77" s="41" t="s">
        <v>63</v>
      </c>
      <c r="O77" s="41"/>
      <c r="P77" s="38" t="s">
        <v>84</v>
      </c>
      <c r="Q77" s="38"/>
      <c r="R77" s="38"/>
      <c r="S77" s="40"/>
      <c r="T77" s="40"/>
      <c r="U77" s="38" t="s">
        <v>40</v>
      </c>
      <c r="V77" s="38"/>
      <c r="W77" s="38"/>
      <c r="X77" s="38"/>
      <c r="Y77" s="38" t="s">
        <v>329</v>
      </c>
      <c r="Z77" s="39" t="s">
        <v>627</v>
      </c>
      <c r="AA77" s="38"/>
      <c r="AC77" t="s">
        <v>92</v>
      </c>
      <c r="AE77" t="s">
        <v>626</v>
      </c>
      <c r="AF77" t="s">
        <v>625</v>
      </c>
      <c r="AG77" t="s">
        <v>623</v>
      </c>
    </row>
    <row r="78" spans="1:33" ht="135">
      <c r="A78" s="9"/>
      <c r="B78" s="38" t="s">
        <v>631</v>
      </c>
      <c r="C78" s="38"/>
      <c r="D78" s="38" t="s">
        <v>632</v>
      </c>
      <c r="E78" s="38"/>
      <c r="F78" s="39" t="s">
        <v>630</v>
      </c>
      <c r="G78" s="39" t="s">
        <v>629</v>
      </c>
      <c r="H78" s="38" t="s">
        <v>77</v>
      </c>
      <c r="I78" s="40" t="s">
        <v>628</v>
      </c>
      <c r="J78" s="40"/>
      <c r="K78" s="40"/>
      <c r="L78" s="38"/>
      <c r="M78" s="39" t="s">
        <v>257</v>
      </c>
      <c r="N78" s="41"/>
      <c r="O78" s="41" t="s">
        <v>379</v>
      </c>
      <c r="P78" s="38" t="s">
        <v>84</v>
      </c>
      <c r="Q78" s="38"/>
      <c r="R78" s="38"/>
      <c r="S78" s="40"/>
      <c r="T78" s="40"/>
      <c r="U78" s="38" t="s">
        <v>40</v>
      </c>
      <c r="V78" s="38"/>
      <c r="W78" s="38"/>
      <c r="X78" s="38"/>
      <c r="Y78" s="38" t="s">
        <v>329</v>
      </c>
      <c r="Z78" s="39" t="s">
        <v>635</v>
      </c>
      <c r="AA78" s="38"/>
      <c r="AE78" t="s">
        <v>634</v>
      </c>
      <c r="AG78" t="s">
        <v>633</v>
      </c>
    </row>
    <row r="79" spans="1:33" ht="135">
      <c r="A79" s="9"/>
      <c r="B79" s="38" t="s">
        <v>639</v>
      </c>
      <c r="C79" s="38" t="s">
        <v>642</v>
      </c>
      <c r="D79" s="38" t="s">
        <v>640</v>
      </c>
      <c r="E79" s="38"/>
      <c r="F79" s="39" t="s">
        <v>638</v>
      </c>
      <c r="G79" s="39" t="s">
        <v>637</v>
      </c>
      <c r="H79" s="38" t="s">
        <v>77</v>
      </c>
      <c r="I79" s="40" t="s">
        <v>636</v>
      </c>
      <c r="J79" s="40"/>
      <c r="K79" s="40"/>
      <c r="L79" s="38"/>
      <c r="M79" s="39" t="s">
        <v>153</v>
      </c>
      <c r="N79" s="41"/>
      <c r="O79" s="41" t="s">
        <v>379</v>
      </c>
      <c r="P79" s="38" t="s">
        <v>84</v>
      </c>
      <c r="Q79" s="38"/>
      <c r="R79" s="38"/>
      <c r="S79" s="40"/>
      <c r="T79" s="40"/>
      <c r="U79" s="38" t="s">
        <v>40</v>
      </c>
      <c r="V79" s="38"/>
      <c r="W79" s="38"/>
      <c r="X79" s="38"/>
      <c r="Y79" s="38" t="s">
        <v>329</v>
      </c>
      <c r="Z79" s="39" t="s">
        <v>645</v>
      </c>
      <c r="AA79" s="38"/>
      <c r="AE79" t="s">
        <v>644</v>
      </c>
      <c r="AF79" t="s">
        <v>643</v>
      </c>
      <c r="AG79" t="s">
        <v>641</v>
      </c>
    </row>
    <row r="80" spans="1:33" ht="135">
      <c r="A80" s="9"/>
      <c r="B80" s="38" t="s">
        <v>649</v>
      </c>
      <c r="C80" s="38" t="s">
        <v>652</v>
      </c>
      <c r="D80" s="38" t="s">
        <v>650</v>
      </c>
      <c r="E80" s="38"/>
      <c r="F80" s="39" t="s">
        <v>648</v>
      </c>
      <c r="G80" s="39" t="s">
        <v>647</v>
      </c>
      <c r="H80" s="38" t="s">
        <v>77</v>
      </c>
      <c r="I80" s="40" t="s">
        <v>646</v>
      </c>
      <c r="J80" s="40"/>
      <c r="K80" s="40"/>
      <c r="L80" s="38"/>
      <c r="M80" s="39" t="s">
        <v>257</v>
      </c>
      <c r="N80" s="41" t="s">
        <v>63</v>
      </c>
      <c r="O80" s="41"/>
      <c r="P80" s="38" t="s">
        <v>84</v>
      </c>
      <c r="Q80" s="38"/>
      <c r="R80" s="38"/>
      <c r="S80" s="40"/>
      <c r="T80" s="40"/>
      <c r="U80" s="38" t="s">
        <v>40</v>
      </c>
      <c r="V80" s="38"/>
      <c r="W80" s="38"/>
      <c r="X80" s="38"/>
      <c r="Y80" s="38" t="s">
        <v>329</v>
      </c>
      <c r="Z80" s="39" t="s">
        <v>655</v>
      </c>
      <c r="AA80" s="38"/>
      <c r="AC80" t="s">
        <v>92</v>
      </c>
      <c r="AE80" t="s">
        <v>654</v>
      </c>
      <c r="AF80" t="s">
        <v>653</v>
      </c>
      <c r="AG80" t="s">
        <v>651</v>
      </c>
    </row>
    <row r="81" spans="1:33" ht="135">
      <c r="A81" s="9"/>
      <c r="B81" s="38" t="s">
        <v>659</v>
      </c>
      <c r="C81" s="38" t="s">
        <v>662</v>
      </c>
      <c r="D81" s="38" t="s">
        <v>660</v>
      </c>
      <c r="E81" s="38"/>
      <c r="F81" s="39" t="s">
        <v>658</v>
      </c>
      <c r="G81" s="39" t="s">
        <v>657</v>
      </c>
      <c r="H81" s="38" t="s">
        <v>77</v>
      </c>
      <c r="I81" s="40" t="s">
        <v>656</v>
      </c>
      <c r="J81" s="40"/>
      <c r="K81" s="40"/>
      <c r="L81" s="38"/>
      <c r="M81" s="39" t="s">
        <v>128</v>
      </c>
      <c r="N81" s="41" t="s">
        <v>63</v>
      </c>
      <c r="O81" s="41"/>
      <c r="P81" s="38" t="s">
        <v>84</v>
      </c>
      <c r="Q81" s="38"/>
      <c r="R81" s="38"/>
      <c r="S81" s="40"/>
      <c r="T81" s="40"/>
      <c r="U81" s="38" t="s">
        <v>40</v>
      </c>
      <c r="V81" s="38"/>
      <c r="W81" s="38"/>
      <c r="X81" s="38"/>
      <c r="Y81" s="38" t="s">
        <v>329</v>
      </c>
      <c r="Z81" s="39" t="s">
        <v>665</v>
      </c>
      <c r="AA81" s="38"/>
      <c r="AC81" t="s">
        <v>92</v>
      </c>
      <c r="AE81" t="s">
        <v>664</v>
      </c>
      <c r="AF81" t="s">
        <v>663</v>
      </c>
      <c r="AG81" t="s">
        <v>661</v>
      </c>
    </row>
    <row r="82" spans="1:33" ht="135">
      <c r="A82" s="9"/>
      <c r="B82" s="38" t="s">
        <v>669</v>
      </c>
      <c r="C82" s="38"/>
      <c r="D82" s="38" t="s">
        <v>670</v>
      </c>
      <c r="E82" s="38"/>
      <c r="F82" s="39" t="s">
        <v>668</v>
      </c>
      <c r="G82" s="39" t="s">
        <v>667</v>
      </c>
      <c r="H82" s="38" t="s">
        <v>77</v>
      </c>
      <c r="I82" s="40" t="s">
        <v>666</v>
      </c>
      <c r="J82" s="40"/>
      <c r="K82" s="40"/>
      <c r="L82" s="38"/>
      <c r="M82" s="39" t="s">
        <v>105</v>
      </c>
      <c r="N82" s="41"/>
      <c r="O82" s="41" t="s">
        <v>379</v>
      </c>
      <c r="P82" s="38" t="s">
        <v>84</v>
      </c>
      <c r="Q82" s="38"/>
      <c r="R82" s="38"/>
      <c r="S82" s="40"/>
      <c r="T82" s="40"/>
      <c r="U82" s="38" t="s">
        <v>40</v>
      </c>
      <c r="V82" s="38"/>
      <c r="W82" s="38"/>
      <c r="X82" s="38"/>
      <c r="Y82" s="38" t="s">
        <v>329</v>
      </c>
      <c r="Z82" s="39" t="s">
        <v>673</v>
      </c>
      <c r="AA82" s="38"/>
      <c r="AE82" t="s">
        <v>672</v>
      </c>
      <c r="AG82" t="s">
        <v>671</v>
      </c>
    </row>
    <row r="83" spans="1:33" ht="135">
      <c r="A83" s="9"/>
      <c r="B83" s="38" t="s">
        <v>677</v>
      </c>
      <c r="C83" s="38"/>
      <c r="D83" s="38" t="s">
        <v>678</v>
      </c>
      <c r="E83" s="38"/>
      <c r="F83" s="39" t="s">
        <v>676</v>
      </c>
      <c r="G83" s="39" t="s">
        <v>675</v>
      </c>
      <c r="H83" s="38" t="s">
        <v>77</v>
      </c>
      <c r="I83" s="40" t="s">
        <v>674</v>
      </c>
      <c r="J83" s="40"/>
      <c r="K83" s="40"/>
      <c r="L83" s="38"/>
      <c r="M83" s="39" t="s">
        <v>153</v>
      </c>
      <c r="N83" s="41" t="s">
        <v>63</v>
      </c>
      <c r="O83" s="41"/>
      <c r="P83" s="38" t="s">
        <v>84</v>
      </c>
      <c r="Q83" s="38"/>
      <c r="R83" s="38"/>
      <c r="S83" s="40"/>
      <c r="T83" s="40"/>
      <c r="U83" s="38" t="s">
        <v>40</v>
      </c>
      <c r="V83" s="38"/>
      <c r="W83" s="38"/>
      <c r="X83" s="38"/>
      <c r="Y83" s="38" t="s">
        <v>329</v>
      </c>
      <c r="Z83" s="39" t="s">
        <v>681</v>
      </c>
      <c r="AA83" s="38"/>
      <c r="AE83" t="s">
        <v>680</v>
      </c>
      <c r="AG83" t="s">
        <v>679</v>
      </c>
    </row>
    <row r="84" spans="1:33" ht="135">
      <c r="A84" s="9"/>
      <c r="B84" s="38" t="s">
        <v>685</v>
      </c>
      <c r="C84" s="38"/>
      <c r="D84" s="38" t="s">
        <v>686</v>
      </c>
      <c r="E84" s="38"/>
      <c r="F84" s="39" t="s">
        <v>684</v>
      </c>
      <c r="G84" s="39" t="s">
        <v>683</v>
      </c>
      <c r="H84" s="38" t="s">
        <v>77</v>
      </c>
      <c r="I84" s="40" t="s">
        <v>682</v>
      </c>
      <c r="J84" s="40"/>
      <c r="K84" s="40"/>
      <c r="L84" s="38"/>
      <c r="M84" s="39" t="s">
        <v>690</v>
      </c>
      <c r="N84" s="41"/>
      <c r="O84" s="41" t="s">
        <v>379</v>
      </c>
      <c r="P84" s="38" t="s">
        <v>84</v>
      </c>
      <c r="Q84" s="38"/>
      <c r="R84" s="38"/>
      <c r="S84" s="40"/>
      <c r="T84" s="40"/>
      <c r="U84" s="38" t="s">
        <v>40</v>
      </c>
      <c r="V84" s="38"/>
      <c r="W84" s="38"/>
      <c r="X84" s="38"/>
      <c r="Y84" s="38" t="s">
        <v>329</v>
      </c>
      <c r="Z84" s="39" t="s">
        <v>689</v>
      </c>
      <c r="AA84" s="38"/>
      <c r="AE84" t="s">
        <v>688</v>
      </c>
      <c r="AG84" t="s">
        <v>687</v>
      </c>
    </row>
    <row r="85" spans="1:33" ht="135">
      <c r="A85" s="9"/>
      <c r="B85" s="38" t="s">
        <v>694</v>
      </c>
      <c r="C85" s="38"/>
      <c r="D85" s="38" t="s">
        <v>695</v>
      </c>
      <c r="E85" s="38"/>
      <c r="F85" s="39" t="s">
        <v>693</v>
      </c>
      <c r="G85" s="39" t="s">
        <v>692</v>
      </c>
      <c r="H85" s="38" t="s">
        <v>77</v>
      </c>
      <c r="I85" s="40" t="s">
        <v>691</v>
      </c>
      <c r="J85" s="40"/>
      <c r="K85" s="40"/>
      <c r="L85" s="38"/>
      <c r="M85" s="39" t="s">
        <v>76</v>
      </c>
      <c r="N85" s="41"/>
      <c r="O85" s="41" t="s">
        <v>379</v>
      </c>
      <c r="P85" s="38" t="s">
        <v>84</v>
      </c>
      <c r="Q85" s="38"/>
      <c r="R85" s="38"/>
      <c r="S85" s="40"/>
      <c r="T85" s="40"/>
      <c r="U85" s="38" t="s">
        <v>40</v>
      </c>
      <c r="V85" s="38"/>
      <c r="W85" s="38"/>
      <c r="X85" s="38"/>
      <c r="Y85" s="38" t="s">
        <v>329</v>
      </c>
      <c r="Z85" s="39" t="s">
        <v>698</v>
      </c>
      <c r="AA85" s="38"/>
      <c r="AE85" t="s">
        <v>697</v>
      </c>
      <c r="AG85" t="s">
        <v>696</v>
      </c>
    </row>
    <row r="86" spans="1:33" ht="120">
      <c r="A86" s="9"/>
      <c r="B86" s="38" t="s">
        <v>703</v>
      </c>
      <c r="C86" s="38" t="s">
        <v>706</v>
      </c>
      <c r="D86" s="38" t="s">
        <v>704</v>
      </c>
      <c r="E86" s="38"/>
      <c r="F86" s="39" t="s">
        <v>702</v>
      </c>
      <c r="G86" s="39" t="s">
        <v>701</v>
      </c>
      <c r="H86" s="38" t="s">
        <v>77</v>
      </c>
      <c r="I86" s="40" t="s">
        <v>699</v>
      </c>
      <c r="J86" s="40"/>
      <c r="K86" s="40"/>
      <c r="L86" s="38"/>
      <c r="M86" s="39" t="s">
        <v>140</v>
      </c>
      <c r="N86" s="41" t="s">
        <v>63</v>
      </c>
      <c r="O86" s="41"/>
      <c r="P86" s="38" t="s">
        <v>84</v>
      </c>
      <c r="Q86" s="38"/>
      <c r="R86" s="38"/>
      <c r="S86" s="40"/>
      <c r="T86" s="40"/>
      <c r="U86" s="38" t="s">
        <v>40</v>
      </c>
      <c r="V86" s="38"/>
      <c r="W86" s="38"/>
      <c r="X86" s="38"/>
      <c r="Y86" s="38" t="s">
        <v>700</v>
      </c>
      <c r="Z86" s="39" t="s">
        <v>709</v>
      </c>
      <c r="AA86" s="38"/>
      <c r="AE86" t="s">
        <v>708</v>
      </c>
      <c r="AF86" t="s">
        <v>707</v>
      </c>
      <c r="AG86" t="s">
        <v>705</v>
      </c>
    </row>
    <row r="87" spans="1:33" ht="135">
      <c r="A87" s="9"/>
      <c r="B87" s="38" t="s">
        <v>713</v>
      </c>
      <c r="C87" s="38" t="s">
        <v>716</v>
      </c>
      <c r="D87" s="38" t="s">
        <v>714</v>
      </c>
      <c r="E87" s="38"/>
      <c r="F87" s="39" t="s">
        <v>712</v>
      </c>
      <c r="G87" s="39" t="s">
        <v>711</v>
      </c>
      <c r="H87" s="38" t="s">
        <v>77</v>
      </c>
      <c r="I87" s="40" t="s">
        <v>710</v>
      </c>
      <c r="J87" s="40"/>
      <c r="K87" s="40"/>
      <c r="L87" s="38"/>
      <c r="M87" s="39" t="s">
        <v>105</v>
      </c>
      <c r="N87" s="41" t="s">
        <v>63</v>
      </c>
      <c r="O87" s="41"/>
      <c r="P87" s="38" t="s">
        <v>84</v>
      </c>
      <c r="Q87" s="38"/>
      <c r="R87" s="38"/>
      <c r="S87" s="40"/>
      <c r="T87" s="40"/>
      <c r="U87" s="38" t="s">
        <v>40</v>
      </c>
      <c r="V87" s="38"/>
      <c r="W87" s="38"/>
      <c r="X87" s="38"/>
      <c r="Y87" s="38" t="s">
        <v>329</v>
      </c>
      <c r="Z87" s="39" t="s">
        <v>719</v>
      </c>
      <c r="AA87" s="38"/>
      <c r="AE87" t="s">
        <v>718</v>
      </c>
      <c r="AF87" t="s">
        <v>717</v>
      </c>
      <c r="AG87" t="s">
        <v>715</v>
      </c>
    </row>
    <row r="88" spans="1:33" ht="135">
      <c r="A88" s="9"/>
      <c r="B88" s="38" t="s">
        <v>723</v>
      </c>
      <c r="C88" s="38"/>
      <c r="D88" s="38" t="s">
        <v>724</v>
      </c>
      <c r="E88" s="38"/>
      <c r="F88" s="39" t="s">
        <v>722</v>
      </c>
      <c r="G88" s="39" t="s">
        <v>721</v>
      </c>
      <c r="H88" s="38" t="s">
        <v>77</v>
      </c>
      <c r="I88" s="40" t="s">
        <v>720</v>
      </c>
      <c r="J88" s="40"/>
      <c r="K88" s="40"/>
      <c r="L88" s="38"/>
      <c r="M88" s="39" t="s">
        <v>153</v>
      </c>
      <c r="N88" s="41"/>
      <c r="O88" s="41" t="s">
        <v>379</v>
      </c>
      <c r="P88" s="38" t="s">
        <v>84</v>
      </c>
      <c r="Q88" s="38"/>
      <c r="R88" s="38"/>
      <c r="S88" s="40"/>
      <c r="T88" s="40"/>
      <c r="U88" s="38" t="s">
        <v>40</v>
      </c>
      <c r="V88" s="38"/>
      <c r="W88" s="38"/>
      <c r="X88" s="38"/>
      <c r="Y88" s="38" t="s">
        <v>329</v>
      </c>
      <c r="Z88" s="39" t="s">
        <v>727</v>
      </c>
      <c r="AA88" s="38"/>
      <c r="AE88" t="s">
        <v>726</v>
      </c>
      <c r="AG88" t="s">
        <v>725</v>
      </c>
    </row>
    <row r="89" spans="1:33" ht="135">
      <c r="A89" s="9"/>
      <c r="B89" s="38" t="s">
        <v>731</v>
      </c>
      <c r="C89" s="38" t="s">
        <v>734</v>
      </c>
      <c r="D89" s="38" t="s">
        <v>732</v>
      </c>
      <c r="E89" s="38"/>
      <c r="F89" s="39" t="s">
        <v>730</v>
      </c>
      <c r="G89" s="39" t="s">
        <v>729</v>
      </c>
      <c r="H89" s="38" t="s">
        <v>77</v>
      </c>
      <c r="I89" s="40" t="s">
        <v>728</v>
      </c>
      <c r="J89" s="40"/>
      <c r="K89" s="40"/>
      <c r="L89" s="38"/>
      <c r="M89" s="39" t="s">
        <v>105</v>
      </c>
      <c r="N89" s="41" t="s">
        <v>63</v>
      </c>
      <c r="O89" s="41"/>
      <c r="P89" s="38" t="s">
        <v>84</v>
      </c>
      <c r="Q89" s="38"/>
      <c r="R89" s="38"/>
      <c r="S89" s="40"/>
      <c r="T89" s="40"/>
      <c r="U89" s="38" t="s">
        <v>41</v>
      </c>
      <c r="V89" s="38"/>
      <c r="W89" s="38"/>
      <c r="X89" s="38"/>
      <c r="Y89" s="38" t="s">
        <v>329</v>
      </c>
      <c r="Z89" s="39" t="s">
        <v>737</v>
      </c>
      <c r="AA89" s="38"/>
      <c r="AE89" t="s">
        <v>736</v>
      </c>
      <c r="AF89" t="s">
        <v>735</v>
      </c>
      <c r="AG89" t="s">
        <v>733</v>
      </c>
    </row>
    <row r="90" spans="1:33" ht="195">
      <c r="A90" s="9"/>
      <c r="B90" s="38" t="s">
        <v>742</v>
      </c>
      <c r="C90" s="38" t="s">
        <v>745</v>
      </c>
      <c r="D90" s="38" t="s">
        <v>743</v>
      </c>
      <c r="E90" s="38"/>
      <c r="F90" s="39" t="s">
        <v>741</v>
      </c>
      <c r="G90" s="39" t="s">
        <v>740</v>
      </c>
      <c r="H90" s="38" t="s">
        <v>77</v>
      </c>
      <c r="I90" s="40" t="s">
        <v>738</v>
      </c>
      <c r="J90" s="40" t="s">
        <v>739</v>
      </c>
      <c r="K90" s="40"/>
      <c r="L90" s="38"/>
      <c r="M90" s="39" t="s">
        <v>91</v>
      </c>
      <c r="N90" s="41"/>
      <c r="O90" s="41" t="s">
        <v>379</v>
      </c>
      <c r="P90" s="38" t="s">
        <v>84</v>
      </c>
      <c r="Q90" s="38"/>
      <c r="R90" s="38"/>
      <c r="S90" s="40"/>
      <c r="T90" s="40"/>
      <c r="U90" s="38" t="s">
        <v>41</v>
      </c>
      <c r="V90" s="38"/>
      <c r="W90" s="38"/>
      <c r="X90" s="38"/>
      <c r="Y90" s="38" t="s">
        <v>329</v>
      </c>
      <c r="Z90" s="39" t="s">
        <v>748</v>
      </c>
      <c r="AA90" s="38"/>
      <c r="AC90" t="s">
        <v>92</v>
      </c>
      <c r="AE90" t="s">
        <v>747</v>
      </c>
      <c r="AF90" t="s">
        <v>746</v>
      </c>
      <c r="AG90" t="s">
        <v>744</v>
      </c>
    </row>
    <row r="91" spans="1:33" ht="135">
      <c r="A91" s="9"/>
      <c r="B91" s="38" t="s">
        <v>752</v>
      </c>
      <c r="C91" s="38" t="s">
        <v>755</v>
      </c>
      <c r="D91" s="38" t="s">
        <v>753</v>
      </c>
      <c r="E91" s="38"/>
      <c r="F91" s="39" t="s">
        <v>751</v>
      </c>
      <c r="G91" s="39" t="s">
        <v>750</v>
      </c>
      <c r="H91" s="38" t="s">
        <v>77</v>
      </c>
      <c r="I91" s="40" t="s">
        <v>749</v>
      </c>
      <c r="J91" s="40"/>
      <c r="K91" s="40"/>
      <c r="L91" s="38"/>
      <c r="M91" s="39" t="s">
        <v>257</v>
      </c>
      <c r="N91" s="41" t="s">
        <v>63</v>
      </c>
      <c r="O91" s="41"/>
      <c r="P91" s="38" t="s">
        <v>84</v>
      </c>
      <c r="Q91" s="38"/>
      <c r="R91" s="38"/>
      <c r="S91" s="40"/>
      <c r="T91" s="40"/>
      <c r="U91" s="38" t="s">
        <v>41</v>
      </c>
      <c r="V91" s="38"/>
      <c r="W91" s="38"/>
      <c r="X91" s="38"/>
      <c r="Y91" s="38" t="s">
        <v>329</v>
      </c>
      <c r="Z91" s="39" t="s">
        <v>758</v>
      </c>
      <c r="AA91" s="38"/>
      <c r="AC91" t="s">
        <v>92</v>
      </c>
      <c r="AE91" t="s">
        <v>757</v>
      </c>
      <c r="AF91" t="s">
        <v>756</v>
      </c>
      <c r="AG91" t="s">
        <v>754</v>
      </c>
    </row>
    <row r="92" spans="1:33">
      <c r="A92" s="9"/>
      <c r="B92" s="38"/>
      <c r="C92" s="38"/>
      <c r="D92" s="38"/>
      <c r="E92" s="38"/>
      <c r="F92" s="39"/>
      <c r="G92" s="39"/>
      <c r="H92" s="38"/>
      <c r="I92" s="40"/>
      <c r="J92" s="40"/>
      <c r="K92" s="40"/>
      <c r="L92" s="38"/>
      <c r="M92" s="39"/>
      <c r="N92" s="41"/>
      <c r="O92" s="41"/>
      <c r="P92" s="38"/>
      <c r="Q92" s="38"/>
      <c r="R92" s="38"/>
      <c r="S92" s="40"/>
      <c r="T92" s="40"/>
      <c r="U92" s="38"/>
      <c r="V92" s="38"/>
      <c r="W92" s="38"/>
      <c r="X92" s="38"/>
      <c r="Y92" s="38"/>
      <c r="Z92" s="39"/>
      <c r="AA9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92">
      <formula1>$AI$1:$AI$3</formula1>
    </dataValidation>
    <dataValidation type="list" allowBlank="1" showInputMessage="1" showErrorMessage="1" sqref="U24:U9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2019-12-30T11:21:57Z</dcterms:modified>
</cp:coreProperties>
</file>