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D650E3DC-4B08-428D-BE9E-019BADB595AB}"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<sst xmlns="http://schemas.openxmlformats.org/spreadsheetml/2006/main" count="286" uniqueCount="224">
  <si>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</si>
  <si>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</si>
  <si>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</si>
  <si>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</si>
  <si>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</si>
  <si>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</si>
  <si>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</si>
  <si>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</si>
  <si>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</si>
  <si>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</si>
  <si>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</si>
  <si>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</si>
  <si>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</si>
  <si>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</si>
  <si>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</si>
  <si>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</si>
  <si>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</si>
  <si>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</si>
  <si>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</si>
  <si>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</si>
  <si>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</si>
  <si>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</si>
  <si>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</si>
  <si>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</si>
  <si>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</si>
  <si>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</si>
  <si>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</si>
  <si>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</si>
  <si>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</si>
  <si>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</si>
  <si>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</si>
  <si>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</si>
  <si>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</si>
  <si>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</si>
  <si>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</si>
  <si>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</si>
  <si>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</si>
  <si>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</si>
  <si>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</si>
  <si>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</si>
  <si>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</si>
  <si>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</si>
  <si>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</si>
  <si>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</si>
  <si>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</si>
  <si>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</si>
  <si>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</si>
  <si>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</si>
  <si>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</si>
  <si>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</si>
  <si>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</si>
  <si>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</si>
  <si>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</si>
  <si>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</si>
  <si>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</si>
  <si>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</si>
  <si>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</si>
  <si>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</si>
  <si>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2019036274</t>
  </si>
  <si>
    <t>Администрация Ленинского муниципального района Московской области</t>
  </si>
  <si>
    <t>20181204-1115-3162-1541-000000383432</t>
  </si>
  <si>
    <t>Соблюдения земельного законодательства</t>
  </si>
  <si>
    <t>20</t>
  </si>
  <si>
    <t>20.01.2004</t>
  </si>
  <si>
    <t>Пункт «1б» Перечня поручений Президента Российской Федерации по итогам форума ОООМиСП «ОПОРА РОССИИ» от 12.11.2018</t>
  </si>
  <si>
    <t>7704510723</t>
  </si>
  <si>
    <t>1047796023769</t>
  </si>
  <si>
    <t>Общество с ограниченной ответственностью "Инвестресурс"</t>
  </si>
  <si>
    <t>Документарная и выездная</t>
  </si>
  <si>
    <t>Московская область, Ленинский район, городское поселение Горки Ленинские, южнее промзоны г. Видное. Земельный участок с кадастровым номером 50:21:0080306:47</t>
  </si>
  <si>
    <t>20181204-1115-3243-8712-000000383432</t>
  </si>
  <si>
    <t>117545,г.Москва, проезд Днепропетровский, дом 1, пом. IV ком. 1</t>
  </si>
  <si>
    <t>20181204-1115-3244-3180-000000383432</t>
  </si>
  <si>
    <t>20181204-1115-3164-9832-000000383432</t>
  </si>
  <si>
    <t>501902215678</t>
  </si>
  <si>
    <t>01.02.2019</t>
  </si>
  <si>
    <t>17.06.2010</t>
  </si>
  <si>
    <t>7728739350</t>
  </si>
  <si>
    <t>1107746491214</t>
  </si>
  <si>
    <t>Общество с ограниченной ответственностью "Элитпроект"</t>
  </si>
  <si>
    <t>Московская область, Ленинский район, городское поселение Горки Ленинские, в районе 29 км Каширского шоссе, уч. 1, уч. 2, уч. 3. Земельные участки с кадастровыми номерами: 50:21:0070106:32, 50:21:0070106:33, 50:21:0070106:158</t>
  </si>
  <si>
    <t>20181204-1115-3244-6024-000000383432</t>
  </si>
  <si>
    <t>115230, г. Москва, проезд Хлебозаводский, дом 7, строение 9, эт. 8, пом. Xvком. 18п оф. 3</t>
  </si>
  <si>
    <t>20181204-1115-3244-8114-000000383432</t>
  </si>
  <si>
    <t>20181204-1115-3165-2172-000000383432</t>
  </si>
  <si>
    <t>501902215679</t>
  </si>
  <si>
    <t>01.03.2019</t>
  </si>
  <si>
    <t>01.12.2005</t>
  </si>
  <si>
    <t>5003057195</t>
  </si>
  <si>
    <t>1055011351295</t>
  </si>
  <si>
    <t>Общество с ограниченной ответственностью "Авто-Загорье"</t>
  </si>
  <si>
    <t>Московская область, Ленинский район, сельское поселение Совхоз имени Ленина, 25 км МКАД. Земельный участок с кадастровым номером: 50:21:0040112:5877</t>
  </si>
  <si>
    <t>20181204-1115-3245-0323-000000383432</t>
  </si>
  <si>
    <t>142715, Московская область, Ленинский район, сельское поселение Совхоз имени Ленина, поселок совхоза имени Ленина, д. 18, пом/ком V/№6</t>
  </si>
  <si>
    <t>20181204-1115-3245-2356-000000383432</t>
  </si>
  <si>
    <t>20181204-1115-3165-2547-000000383432</t>
  </si>
  <si>
    <t>501902215680</t>
  </si>
  <si>
    <t>01.04.2019</t>
  </si>
  <si>
    <t>27.11.2008</t>
  </si>
  <si>
    <t>5003084640</t>
  </si>
  <si>
    <t>1085003007231</t>
  </si>
  <si>
    <t>Общество с ограниченной ответственностью "Автосила"</t>
  </si>
  <si>
    <t>Московская область, Ленинский район, сельское поселение Булатниковское, п. Битца. Земельные участки с кадастровыми номерам: 50:21:0030101:57, 50:21:0030101:60, 50:21:0030101:59, 50:21:0030101:58, 50:21:0030101:41, 50:21:0030101:18, 50:21:0030101:27</t>
  </si>
  <si>
    <t>20181204-1115-3245-4657-000000383432</t>
  </si>
  <si>
    <t>142702, Московская область, Ленинский район, г. Видное, проезд Футбольный 2-й, д. 11</t>
  </si>
  <si>
    <t>20181204-1115-3245-6698-000000383432</t>
  </si>
  <si>
    <t>20181204-1115-3165-2886-000000383432</t>
  </si>
  <si>
    <t>501902215681</t>
  </si>
  <si>
    <t>01.05.2019</t>
  </si>
  <si>
    <t>25.01.1993</t>
  </si>
  <si>
    <t>7719079370</t>
  </si>
  <si>
    <t>1037700089052</t>
  </si>
  <si>
    <t>Закрытое акционерное общество "МПО Электромонтаж"</t>
  </si>
  <si>
    <t>Московская область, Ленинский муниципальный район, сельское поселение Совхоз имени Ленина, вблизи д. Ближние Прудищи. Земельные участки с кадастровыми номерами: 50:21:0040112:5107, 50:21:0040112:5108</t>
  </si>
  <si>
    <t>20181204-1115-3245-8953-000000383432</t>
  </si>
  <si>
    <t>125481, г. Москва, ул. Планерная, д. 6, корп. 2</t>
  </si>
  <si>
    <t>20181204-1115-3246-0981-000000383432</t>
  </si>
  <si>
    <t>20181204-1115-3165-3215-000000383432</t>
  </si>
  <si>
    <t>501902215682</t>
  </si>
  <si>
    <t>01.06.2019</t>
  </si>
  <si>
    <t>Дата регистрации проверяемого лица не совпадает с информацией из ЕГРЮЛ/ЕГРИП</t>
  </si>
  <si>
    <t>16.09.2002</t>
  </si>
  <si>
    <t>7447058194</t>
  </si>
  <si>
    <t>1027402320208</t>
  </si>
  <si>
    <t>Общество с ограниченной ответственностью "Торговый дом "Хлебный"</t>
  </si>
  <si>
    <t>Московская область, Ленинский  район, городское поселение Видное, д. Таболово. Земельный участок с кадастровым номером 50:21:0080307:5</t>
  </si>
  <si>
    <t>20181204-1115-3246-3228-000000383432</t>
  </si>
  <si>
    <t>454084, Челябинская область, г. Челябинск, ул. Кожзаводская, д. 4, пом. 11</t>
  </si>
  <si>
    <t>20181204-1115-3246-5960-000000383432</t>
  </si>
  <si>
    <t>20181204-1115-3165-3547-000000383432</t>
  </si>
  <si>
    <t>501902215683</t>
  </si>
  <si>
    <t>22.12.2002</t>
  </si>
  <si>
    <t>5003034494</t>
  </si>
  <si>
    <t>1025000660740</t>
  </si>
  <si>
    <t>Общество с ограниченной ответственностью "Авто-Надежда"</t>
  </si>
  <si>
    <t>Московская область, Ленинский район, г. Видное, д. Таболово Земельный участок с кадастровым номером: 50:21:0080307:392</t>
  </si>
  <si>
    <t>20181204-1115-3246-8320-000000383432</t>
  </si>
  <si>
    <t>142704, Московская область, г. Видное, 7-я линия</t>
  </si>
  <si>
    <t>20181204-1115-3247-0376-000000383432</t>
  </si>
  <si>
    <t>20181204-1115-3165-3872-000000383432</t>
  </si>
  <si>
    <t>501902215684</t>
  </si>
  <si>
    <t>01.07.2019</t>
  </si>
  <si>
    <t>19.10.2012</t>
  </si>
  <si>
    <t>5003103123</t>
  </si>
  <si>
    <t>1125003011187</t>
  </si>
  <si>
    <t>Общество с ограниченной ответственностью "Рус-Авто"</t>
  </si>
  <si>
    <t>Московская область, Ленинский район, г. Видное, д. Таболово. Земельный участок с кадастровым номером: 50:21:0080307:7</t>
  </si>
  <si>
    <t>20181204-1115-3247-2719-000000383432</t>
  </si>
  <si>
    <t>142702, Московская область, Ленинский район, д. Лопатино, д. 3, офис 1</t>
  </si>
  <si>
    <t>20181204-1115-3247-4870-000000383432</t>
  </si>
  <si>
    <t>20181204-1115-3165-5488-000000383432</t>
  </si>
  <si>
    <t>501902215685</t>
  </si>
  <si>
    <t>15.11.1999</t>
  </si>
  <si>
    <t>5003008060</t>
  </si>
  <si>
    <t>1035000902991</t>
  </si>
  <si>
    <t>Общество с ограниченной ответственностью "Стела"</t>
  </si>
  <si>
    <t>Московская область, Ленинский район, г. Видное, ул. 8-ая линия. Земельный участок с кадастровым номером: 50:21:0020103:258</t>
  </si>
  <si>
    <t>20181204-1115-3247-7234-000000383432</t>
  </si>
  <si>
    <t>142703, Московская область, Ленинский район, г. Видное, ул. 8-линия, д. 3</t>
  </si>
  <si>
    <t>20181204-1115-3248-0930-000000383432</t>
  </si>
  <si>
    <t>20181204-1115-3165-6838-000000383432</t>
  </si>
  <si>
    <t>501902215686</t>
  </si>
  <si>
    <t>25.01.2005</t>
  </si>
  <si>
    <t>5032124544</t>
  </si>
  <si>
    <t>1055006302097</t>
  </si>
  <si>
    <t>Общество с ограниченной ответственностью "ЛигаСтрой"</t>
  </si>
  <si>
    <t>Московская область, Ленинский  район, сельское поселение Булатниковское, в районе пос. Дубровский. Земельный участок с кадастровым номером: 50:21:0030210:1021</t>
  </si>
  <si>
    <t>20181204-1115-3248-3666-000000383432</t>
  </si>
  <si>
    <t>143009, Московская область, Одинцовский район, г. Одинцово, ул. Садовая, д. 24, ком. 3</t>
  </si>
  <si>
    <t>20181204-1115-3248-7982-000000383432</t>
  </si>
  <si>
    <t>20181204-1115-3165-7213-000000383432</t>
  </si>
  <si>
    <t>501902215687</t>
  </si>
  <si>
    <t>01.08.2019</t>
  </si>
  <si>
    <t>05.05.2015</t>
  </si>
  <si>
    <t>5003114020</t>
  </si>
  <si>
    <t>1155003001911</t>
  </si>
  <si>
    <t>Общество с ограниченной ответственностью "Элитстрой"</t>
  </si>
  <si>
    <t>Московская область, Ленинский  район, сельское поселение Молоковское, тепличный комбинат, уч. 219ю. Земельный участок с кадастровым номером 50:21:0060403:127</t>
  </si>
  <si>
    <t>20181204-1115-3249-1589-000000383432</t>
  </si>
  <si>
    <t>142701, Московская область, Ленинский район, г. Видное, пр-кт Ленинского комсомола, д. 1, корп. А, офис 28</t>
  </si>
  <si>
    <t>20181204-1115-3249-4307-000000383432</t>
  </si>
  <si>
    <t>20181204-1115-3165-7541-000000383432</t>
  </si>
  <si>
    <t>501902215688</t>
  </si>
  <si>
    <t>09.11.2011</t>
  </si>
  <si>
    <t>7734667658</t>
  </si>
  <si>
    <t>1117746902107</t>
  </si>
  <si>
    <t>Общество с ограниченной ответственностью "ИнвестСтрой"</t>
  </si>
  <si>
    <t>Московская область, Ленинский район, сельское поселение Молоковское, д. Коробово. Земельный участок с кадастровым номером: 50:21:0060310:247</t>
  </si>
  <si>
    <t>20181204-1115-3249-7328-000000383432</t>
  </si>
  <si>
    <t>143500, Московская область, Истринский район, г. Истра, проезд Охотничий, д. 3, пом. 14</t>
  </si>
  <si>
    <t>20181204-1115-3249-9396-000000383432</t>
  </si>
  <si>
    <t>20181204-1115-3165-8690-000000383432</t>
  </si>
  <si>
    <t>501902215689</t>
  </si>
  <si>
    <t>12.10.2006</t>
  </si>
  <si>
    <t>5030055729</t>
  </si>
  <si>
    <t>1065030022309</t>
  </si>
  <si>
    <t>Общество с ограниченной ответственностью "Резерв"</t>
  </si>
  <si>
    <t>Московская область, Ленинский район, городское поселение Горки Ленинские, севернее д. Калиновка, уч. 48. Земельный участок с кадастровым номером: 50:21:0080304:84</t>
  </si>
  <si>
    <t>20181204-1115-3250-1632-000000383432</t>
  </si>
  <si>
    <t>142714, Московская область, Ленинский район, сельское поселение Молоковское, с. Молоково, административно-хозяйственное здание ООО "Даллия"</t>
  </si>
  <si>
    <t>20181204-1115-3250-3670-000000383432</t>
  </si>
  <si>
    <t>20181204-1115-3165-9019-000000383432</t>
  </si>
  <si>
    <t>501902215690</t>
  </si>
  <si>
    <t>01.09.2019</t>
  </si>
  <si>
    <t>13.12.2010</t>
  </si>
  <si>
    <t>5003090690</t>
  </si>
  <si>
    <t>1105003010078</t>
  </si>
  <si>
    <t>Общество с ограниченной ответственностью "Логгер"</t>
  </si>
  <si>
    <t>Московская область, Ленинский  район, восточнее г. Видное. Земельный участок с кадастровым номером: 50:21:0070106:1537</t>
  </si>
  <si>
    <t>20181204-1115-3250-6023-000000383432</t>
  </si>
  <si>
    <t>142712, Московская область, Ленинский район, д. Горки, административное здание</t>
  </si>
  <si>
    <t>20181204-1115-3250-8641-000000383432</t>
  </si>
  <si>
    <t>20181204-1115-3165-9345-000000383432</t>
  </si>
  <si>
    <t>501902215691</t>
  </si>
  <si>
    <t>25.04.2013</t>
  </si>
  <si>
    <t>7725790366</t>
  </si>
  <si>
    <t>1137746376877</t>
  </si>
  <si>
    <t>Общество с ограниченной ответственностью "Коробово"</t>
  </si>
  <si>
    <t>Московская область, Ленинский район, сельское поселение Молоковское, вблизи д. Коробово. Земельный участок с кадастровым номером: 50:21:0060310:219</t>
  </si>
  <si>
    <t>20181204-1115-3251-3345-000000383432</t>
  </si>
  <si>
    <t>119991, г. Москва, проезд Донской 5-й, д. 15, стр. 8</t>
  </si>
  <si>
    <t>20181204-1115-3251-6149-000000383432</t>
  </si>
  <si>
    <t>20181204-1115-3165-9670-000000383432</t>
  </si>
  <si>
    <t>501902215692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</si>
</sst>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x14ac:dyDescent="0.25">
      <c r="A24" s="1"/>
      <c r="B24" s="30" t="s">
        <v>67</v>
      </c>
      <c r="C24" s="30" t="s">
        <v>71</v>
      </c>
      <c r="D24" s="30" t="s">
        <v>69</v>
      </c>
      <c r="E24" s="30"/>
      <c r="F24" s="31" t="s">
        <v>66</v>
      </c>
      <c r="G24" s="31" t="s">
        <v>65</v>
      </c>
      <c r="H24" s="30" t="s">
        <v>61</v>
      </c>
      <c r="I24" s="32" t="s">
        <v>63</v>
      </c>
      <c r="J24" s="32"/>
      <c r="K24" s="32"/>
      <c r="L24" s="30"/>
      <c r="M24" s="31" t="s">
        <v>75</v>
      </c>
      <c r="N24" s="33" t="s">
        <v>62</v>
      </c>
      <c r="O24" s="33"/>
      <c r="P24" s="30" t="s">
        <v>68</v>
      </c>
      <c r="Q24" s="30"/>
      <c r="R24" s="30"/>
      <c r="S24" s="32"/>
      <c r="T24" s="32"/>
      <c r="U24" s="30"/>
      <c r="V24" s="30"/>
      <c r="W24" s="30"/>
      <c r="X24" s="30"/>
      <c r="Y24" s="30" t="s">
        <v>64</v>
      </c>
      <c r="Z24" s="31" t="s">
        <v>74</v>
      </c>
      <c r="AA24" s="30"/>
      <c r="AB24" s="1"/>
      <c r="AC24" s="1"/>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82</v>
      </c>
      <c r="D25" s="30" t="s">
        <v>80</v>
      </c>
      <c r="E25" s="30"/>
      <c r="F25" s="31" t="s">
        <v>78</v>
      </c>
      <c r="G25" s="31" t="s">
        <v>77</v>
      </c>
      <c r="H25" s="30" t="s">
        <v>61</v>
      </c>
      <c r="I25" s="32" t="s">
        <v>76</v>
      </c>
      <c r="J25" s="32"/>
      <c r="K25" s="32"/>
      <c r="L25" s="30"/>
      <c r="M25" s="31" t="s">
        <v>86</v>
      </c>
      <c r="N25" s="33" t="s">
        <v>62</v>
      </c>
      <c r="O25" s="33"/>
      <c r="P25" s="30" t="s">
        <v>68</v>
      </c>
      <c r="Q25" s="30"/>
      <c r="R25" s="30"/>
      <c r="S25" s="32"/>
      <c r="T25" s="32"/>
      <c r="U25" s="30"/>
      <c r="V25" s="30"/>
      <c r="W25" s="30"/>
      <c r="X25" s="30"/>
      <c r="Y25" s="30" t="s">
        <v>64</v>
      </c>
      <c r="Z25" s="31" t="s">
        <v>85</v>
      </c>
      <c r="AA25" s="30"/>
      <c r="AB25" s="1"/>
      <c r="AC25" s="1"/>
      <c r="AD25" s="1"/>
      <c r="AE25" s="1" t="s">
        <v>84</v>
      </c>
      <c r="AF25" s="1" t="s">
        <v>83</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93</v>
      </c>
      <c r="D26" s="30" t="s">
        <v>91</v>
      </c>
      <c r="E26" s="30"/>
      <c r="F26" s="31" t="s">
        <v>89</v>
      </c>
      <c r="G26" s="31" t="s">
        <v>88</v>
      </c>
      <c r="H26" s="30" t="s">
        <v>61</v>
      </c>
      <c r="I26" s="32" t="s">
        <v>87</v>
      </c>
      <c r="J26" s="32"/>
      <c r="K26" s="32"/>
      <c r="L26" s="30"/>
      <c r="M26" s="31" t="s">
        <v>97</v>
      </c>
      <c r="N26" s="33" t="s">
        <v>62</v>
      </c>
      <c r="O26" s="33"/>
      <c r="P26" s="30" t="s">
        <v>68</v>
      </c>
      <c r="Q26" s="30"/>
      <c r="R26" s="30"/>
      <c r="S26" s="32"/>
      <c r="T26" s="32"/>
      <c r="U26" s="30"/>
      <c r="V26" s="30"/>
      <c r="W26" s="30"/>
      <c r="X26" s="30"/>
      <c r="Y26" s="30" t="s">
        <v>64</v>
      </c>
      <c r="Z26" s="31" t="s">
        <v>96</v>
      </c>
      <c r="AA26" s="30"/>
      <c r="AB26" s="1"/>
      <c r="AC26" s="1"/>
      <c r="AD26" s="1"/>
      <c r="AE26" s="1" t="s">
        <v>95</v>
      </c>
      <c r="AF26" s="1" t="s">
        <v>94</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104</v>
      </c>
      <c r="D27" s="30" t="s">
        <v>102</v>
      </c>
      <c r="E27" s="30"/>
      <c r="F27" s="31" t="s">
        <v>100</v>
      </c>
      <c r="G27" s="31" t="s">
        <v>99</v>
      </c>
      <c r="H27" s="30" t="s">
        <v>61</v>
      </c>
      <c r="I27" s="32" t="s">
        <v>98</v>
      </c>
      <c r="J27" s="32"/>
      <c r="K27" s="32"/>
      <c r="L27" s="30"/>
      <c r="M27" s="31" t="s">
        <v>108</v>
      </c>
      <c r="N27" s="33" t="s">
        <v>62</v>
      </c>
      <c r="O27" s="33"/>
      <c r="P27" s="30" t="s">
        <v>68</v>
      </c>
      <c r="Q27" s="30"/>
      <c r="R27" s="30"/>
      <c r="S27" s="32"/>
      <c r="T27" s="32"/>
      <c r="U27" s="30"/>
      <c r="V27" s="30"/>
      <c r="W27" s="30"/>
      <c r="X27" s="30"/>
      <c r="Y27" s="30" t="s">
        <v>64</v>
      </c>
      <c r="Z27" s="31" t="s">
        <v>107</v>
      </c>
      <c r="AA27" s="30"/>
      <c r="AB27" s="1"/>
      <c r="AC27" s="1"/>
      <c r="AD27" s="1"/>
      <c r="AE27" s="1" t="s">
        <v>106</v>
      </c>
      <c r="AF27" s="1" t="s">
        <v>105</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112</v>
      </c>
      <c r="C28" s="30" t="s">
        <v>115</v>
      </c>
      <c r="D28" s="30" t="s">
        <v>113</v>
      </c>
      <c r="E28" s="30"/>
      <c r="F28" s="31" t="s">
        <v>111</v>
      </c>
      <c r="G28" s="31" t="s">
        <v>110</v>
      </c>
      <c r="H28" s="30" t="s">
        <v>61</v>
      </c>
      <c r="I28" s="32" t="s">
        <v>109</v>
      </c>
      <c r="J28" s="32"/>
      <c r="K28" s="32"/>
      <c r="L28" s="30"/>
      <c r="M28" s="31" t="s">
        <v>119</v>
      </c>
      <c r="N28" s="33" t="s">
        <v>62</v>
      </c>
      <c r="O28" s="33"/>
      <c r="P28" s="30" t="s">
        <v>68</v>
      </c>
      <c r="Q28" s="30"/>
      <c r="R28" s="30"/>
      <c r="S28" s="32"/>
      <c r="T28" s="32"/>
      <c r="U28" s="30"/>
      <c r="V28" s="30"/>
      <c r="W28" s="30"/>
      <c r="X28" s="30"/>
      <c r="Y28" s="30"/>
      <c r="Z28" s="31" t="s">
        <v>118</v>
      </c>
      <c r="AA28" s="30"/>
      <c r="AB28" s="1"/>
      <c r="AC28" s="1" t="s">
        <v>120</v>
      </c>
      <c r="AD28" s="1"/>
      <c r="AE28" s="1" t="s">
        <v>117</v>
      </c>
      <c r="AF28" s="1" t="s">
        <v>116</v>
      </c>
      <c r="AG28" s="1" t="s">
        <v>114</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124</v>
      </c>
      <c r="C29" s="30" t="s">
        <v>127</v>
      </c>
      <c r="D29" s="30" t="s">
        <v>125</v>
      </c>
      <c r="E29" s="30"/>
      <c r="F29" s="31" t="s">
        <v>123</v>
      </c>
      <c r="G29" s="31" t="s">
        <v>122</v>
      </c>
      <c r="H29" s="30" t="s">
        <v>61</v>
      </c>
      <c r="I29" s="32" t="s">
        <v>121</v>
      </c>
      <c r="J29" s="32"/>
      <c r="K29" s="32"/>
      <c r="L29" s="30"/>
      <c r="M29" s="31" t="s">
        <v>119</v>
      </c>
      <c r="N29" s="33" t="s">
        <v>62</v>
      </c>
      <c r="O29" s="33"/>
      <c r="P29" s="30" t="s">
        <v>68</v>
      </c>
      <c r="Q29" s="30"/>
      <c r="R29" s="30"/>
      <c r="S29" s="32"/>
      <c r="T29" s="32"/>
      <c r="U29" s="30"/>
      <c r="V29" s="30"/>
      <c r="W29" s="30"/>
      <c r="X29" s="30"/>
      <c r="Y29" s="30" t="s">
        <v>64</v>
      </c>
      <c r="Z29" s="31" t="s">
        <v>130</v>
      </c>
      <c r="AA29" s="30"/>
      <c r="AB29" s="1"/>
      <c r="AC29" s="1"/>
      <c r="AD29" s="1"/>
      <c r="AE29" s="1" t="s">
        <v>129</v>
      </c>
      <c r="AF29" s="1" t="s">
        <v>128</v>
      </c>
      <c r="AG29" s="1" t="s">
        <v>126</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134</v>
      </c>
      <c r="C30" s="30" t="s">
        <v>137</v>
      </c>
      <c r="D30" s="30" t="s">
        <v>135</v>
      </c>
      <c r="E30" s="30"/>
      <c r="F30" s="31" t="s">
        <v>133</v>
      </c>
      <c r="G30" s="31" t="s">
        <v>132</v>
      </c>
      <c r="H30" s="30" t="s">
        <v>61</v>
      </c>
      <c r="I30" s="32" t="s">
        <v>131</v>
      </c>
      <c r="J30" s="32"/>
      <c r="K30" s="32"/>
      <c r="L30" s="30"/>
      <c r="M30" s="31" t="s">
        <v>141</v>
      </c>
      <c r="N30" s="33" t="s">
        <v>62</v>
      </c>
      <c r="O30" s="33"/>
      <c r="P30" s="30" t="s">
        <v>68</v>
      </c>
      <c r="Q30" s="30"/>
      <c r="R30" s="30"/>
      <c r="S30" s="32"/>
      <c r="T30" s="32"/>
      <c r="U30" s="30"/>
      <c r="V30" s="30"/>
      <c r="W30" s="30"/>
      <c r="X30" s="30"/>
      <c r="Y30" s="30" t="s">
        <v>64</v>
      </c>
      <c r="Z30" s="31" t="s">
        <v>140</v>
      </c>
      <c r="AA30" s="30"/>
      <c r="AB30" s="1"/>
      <c r="AC30" s="1"/>
      <c r="AD30" s="1"/>
      <c r="AE30" s="1" t="s">
        <v>139</v>
      </c>
      <c r="AF30" s="1" t="s">
        <v>138</v>
      </c>
      <c r="AG30" s="1" t="s">
        <v>136</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145</v>
      </c>
      <c r="C31" s="30" t="s">
        <v>148</v>
      </c>
      <c r="D31" s="30" t="s">
        <v>146</v>
      </c>
      <c r="E31" s="30"/>
      <c r="F31" s="31" t="s">
        <v>144</v>
      </c>
      <c r="G31" s="31" t="s">
        <v>143</v>
      </c>
      <c r="H31" s="30" t="s">
        <v>61</v>
      </c>
      <c r="I31" s="32" t="s">
        <v>142</v>
      </c>
      <c r="J31" s="32"/>
      <c r="K31" s="32"/>
      <c r="L31" s="30"/>
      <c r="M31" s="31" t="s">
        <v>141</v>
      </c>
      <c r="N31" s="33" t="s">
        <v>62</v>
      </c>
      <c r="O31" s="33"/>
      <c r="P31" s="30" t="s">
        <v>68</v>
      </c>
      <c r="Q31" s="30"/>
      <c r="R31" s="30"/>
      <c r="S31" s="32"/>
      <c r="T31" s="32"/>
      <c r="U31" s="30"/>
      <c r="V31" s="30"/>
      <c r="W31" s="30"/>
      <c r="X31" s="30"/>
      <c r="Y31" s="30" t="s">
        <v>64</v>
      </c>
      <c r="Z31" s="31" t="s">
        <v>151</v>
      </c>
      <c r="AA31" s="30"/>
      <c r="AB31" s="1"/>
      <c r="AC31" s="1"/>
      <c r="AD31" s="1"/>
      <c r="AE31" s="1" t="s">
        <v>150</v>
      </c>
      <c r="AF31" s="1" t="s">
        <v>149</v>
      </c>
      <c r="AG31" s="1" t="s">
        <v>147</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155</v>
      </c>
      <c r="C32" s="30" t="s">
        <v>158</v>
      </c>
      <c r="D32" s="30" t="s">
        <v>156</v>
      </c>
      <c r="E32" s="30"/>
      <c r="F32" s="31" t="s">
        <v>154</v>
      </c>
      <c r="G32" s="31" t="s">
        <v>153</v>
      </c>
      <c r="H32" s="30" t="s">
        <v>61</v>
      </c>
      <c r="I32" s="32" t="s">
        <v>152</v>
      </c>
      <c r="J32" s="32"/>
      <c r="K32" s="32"/>
      <c r="L32" s="30"/>
      <c r="M32" s="31" t="s">
        <v>141</v>
      </c>
      <c r="N32" s="33" t="s">
        <v>62</v>
      </c>
      <c r="O32" s="33"/>
      <c r="P32" s="30" t="s">
        <v>68</v>
      </c>
      <c r="Q32" s="30"/>
      <c r="R32" s="30"/>
      <c r="S32" s="32"/>
      <c r="T32" s="32"/>
      <c r="U32" s="30"/>
      <c r="V32" s="30"/>
      <c r="W32" s="30"/>
      <c r="X32" s="30"/>
      <c r="Y32" s="30" t="s">
        <v>64</v>
      </c>
      <c r="Z32" s="31" t="s">
        <v>161</v>
      </c>
      <c r="AA32" s="30"/>
      <c r="AB32" s="1"/>
      <c r="AC32" s="1" t="s">
        <v>120</v>
      </c>
      <c r="AD32" s="1"/>
      <c r="AE32" s="1" t="s">
        <v>160</v>
      </c>
      <c r="AF32" s="1" t="s">
        <v>159</v>
      </c>
      <c r="AG32" s="1" t="s">
        <v>157</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165</v>
      </c>
      <c r="C33" s="30" t="s">
        <v>168</v>
      </c>
      <c r="D33" s="30" t="s">
        <v>166</v>
      </c>
      <c r="E33" s="30"/>
      <c r="F33" s="31" t="s">
        <v>164</v>
      </c>
      <c r="G33" s="31" t="s">
        <v>163</v>
      </c>
      <c r="H33" s="30" t="s">
        <v>61</v>
      </c>
      <c r="I33" s="32" t="s">
        <v>162</v>
      </c>
      <c r="J33" s="32"/>
      <c r="K33" s="32"/>
      <c r="L33" s="30"/>
      <c r="M33" s="31" t="s">
        <v>172</v>
      </c>
      <c r="N33" s="33" t="s">
        <v>62</v>
      </c>
      <c r="O33" s="33"/>
      <c r="P33" s="30" t="s">
        <v>68</v>
      </c>
      <c r="Q33" s="30"/>
      <c r="R33" s="30"/>
      <c r="S33" s="32"/>
      <c r="T33" s="32"/>
      <c r="U33" s="30"/>
      <c r="V33" s="30"/>
      <c r="W33" s="30"/>
      <c r="X33" s="30"/>
      <c r="Y33" s="30" t="s">
        <v>64</v>
      </c>
      <c r="Z33" s="31" t="s">
        <v>171</v>
      </c>
      <c r="AA33" s="30"/>
      <c r="AB33" s="1"/>
      <c r="AC33" s="1"/>
      <c r="AD33" s="1"/>
      <c r="AE33" s="1" t="s">
        <v>170</v>
      </c>
      <c r="AF33" s="1" t="s">
        <v>169</v>
      </c>
      <c r="AG33" s="1" t="s">
        <v>167</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176</v>
      </c>
      <c r="C34" s="30" t="s">
        <v>179</v>
      </c>
      <c r="D34" s="30" t="s">
        <v>177</v>
      </c>
      <c r="E34" s="30"/>
      <c r="F34" s="31" t="s">
        <v>175</v>
      </c>
      <c r="G34" s="31" t="s">
        <v>174</v>
      </c>
      <c r="H34" s="30" t="s">
        <v>61</v>
      </c>
      <c r="I34" s="32" t="s">
        <v>173</v>
      </c>
      <c r="J34" s="32"/>
      <c r="K34" s="32"/>
      <c r="L34" s="30"/>
      <c r="M34" s="31" t="s">
        <v>172</v>
      </c>
      <c r="N34" s="33" t="s">
        <v>62</v>
      </c>
      <c r="O34" s="33"/>
      <c r="P34" s="30" t="s">
        <v>68</v>
      </c>
      <c r="Q34" s="30"/>
      <c r="R34" s="30"/>
      <c r="S34" s="32"/>
      <c r="T34" s="32"/>
      <c r="U34" s="30"/>
      <c r="V34" s="30"/>
      <c r="W34" s="30"/>
      <c r="X34" s="30"/>
      <c r="Y34" s="30" t="s">
        <v>64</v>
      </c>
      <c r="Z34" s="31" t="s">
        <v>182</v>
      </c>
      <c r="AA34" s="30"/>
      <c r="AB34" s="1"/>
      <c r="AC34" s="1"/>
      <c r="AD34" s="1"/>
      <c r="AE34" s="1" t="s">
        <v>181</v>
      </c>
      <c r="AF34" s="1" t="s">
        <v>180</v>
      </c>
      <c r="AG34" s="1" t="s">
        <v>178</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186</v>
      </c>
      <c r="C35" s="30" t="s">
        <v>189</v>
      </c>
      <c r="D35" s="30" t="s">
        <v>187</v>
      </c>
      <c r="E35" s="30"/>
      <c r="F35" s="31" t="s">
        <v>185</v>
      </c>
      <c r="G35" s="31" t="s">
        <v>184</v>
      </c>
      <c r="H35" s="30" t="s">
        <v>61</v>
      </c>
      <c r="I35" s="32" t="s">
        <v>183</v>
      </c>
      <c r="J35" s="32"/>
      <c r="K35" s="32"/>
      <c r="L35" s="30"/>
      <c r="M35" s="31" t="s">
        <v>172</v>
      </c>
      <c r="N35" s="33" t="s">
        <v>62</v>
      </c>
      <c r="O35" s="33"/>
      <c r="P35" s="30" t="s">
        <v>68</v>
      </c>
      <c r="Q35" s="30"/>
      <c r="R35" s="30"/>
      <c r="S35" s="32"/>
      <c r="T35" s="32"/>
      <c r="U35" s="30"/>
      <c r="V35" s="30"/>
      <c r="W35" s="30"/>
      <c r="X35" s="30"/>
      <c r="Y35" s="30" t="s">
        <v>64</v>
      </c>
      <c r="Z35" s="31" t="s">
        <v>192</v>
      </c>
      <c r="AA35" s="30"/>
      <c r="AB35" s="1"/>
      <c r="AC35" s="1"/>
      <c r="AD35" s="1"/>
      <c r="AE35" s="1" t="s">
        <v>191</v>
      </c>
      <c r="AF35" s="1" t="s">
        <v>190</v>
      </c>
      <c r="AG35" s="1" t="s">
        <v>188</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196</v>
      </c>
      <c r="C36" s="30" t="s">
        <v>199</v>
      </c>
      <c r="D36" s="30" t="s">
        <v>197</v>
      </c>
      <c r="E36" s="30"/>
      <c r="F36" s="31" t="s">
        <v>195</v>
      </c>
      <c r="G36" s="31" t="s">
        <v>194</v>
      </c>
      <c r="H36" s="30" t="s">
        <v>61</v>
      </c>
      <c r="I36" s="32" t="s">
        <v>193</v>
      </c>
      <c r="J36" s="32"/>
      <c r="K36" s="32"/>
      <c r="L36" s="30"/>
      <c r="M36" s="31" t="s">
        <v>203</v>
      </c>
      <c r="N36" s="33" t="s">
        <v>62</v>
      </c>
      <c r="O36" s="33"/>
      <c r="P36" s="30" t="s">
        <v>68</v>
      </c>
      <c r="Q36" s="30"/>
      <c r="R36" s="30"/>
      <c r="S36" s="32"/>
      <c r="T36" s="32"/>
      <c r="U36" s="30"/>
      <c r="V36" s="30"/>
      <c r="W36" s="30"/>
      <c r="X36" s="30"/>
      <c r="Y36" s="30" t="s">
        <v>64</v>
      </c>
      <c r="Z36" s="31" t="s">
        <v>202</v>
      </c>
      <c r="AA36" s="30"/>
      <c r="AB36" s="1"/>
      <c r="AC36" s="1"/>
      <c r="AD36" s="1"/>
      <c r="AE36" s="1" t="s">
        <v>201</v>
      </c>
      <c r="AF36" s="1" t="s">
        <v>200</v>
      </c>
      <c r="AG36" s="1" t="s">
        <v>198</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207</v>
      </c>
      <c r="C37" s="30" t="s">
        <v>210</v>
      </c>
      <c r="D37" s="30" t="s">
        <v>208</v>
      </c>
      <c r="E37" s="30"/>
      <c r="F37" s="31" t="s">
        <v>206</v>
      </c>
      <c r="G37" s="31" t="s">
        <v>205</v>
      </c>
      <c r="H37" s="30" t="s">
        <v>61</v>
      </c>
      <c r="I37" s="32" t="s">
        <v>204</v>
      </c>
      <c r="J37" s="32"/>
      <c r="K37" s="32"/>
      <c r="L37" s="30"/>
      <c r="M37" s="31" t="s">
        <v>203</v>
      </c>
      <c r="N37" s="33" t="s">
        <v>62</v>
      </c>
      <c r="O37" s="33"/>
      <c r="P37" s="30" t="s">
        <v>68</v>
      </c>
      <c r="Q37" s="30"/>
      <c r="R37" s="30"/>
      <c r="S37" s="32"/>
      <c r="T37" s="32"/>
      <c r="U37" s="30"/>
      <c r="V37" s="30"/>
      <c r="W37" s="30"/>
      <c r="X37" s="30"/>
      <c r="Y37" s="30" t="s">
        <v>64</v>
      </c>
      <c r="Z37" s="31" t="s">
        <v>213</v>
      </c>
      <c r="AA37" s="30"/>
      <c r="AB37" s="1"/>
      <c r="AC37" s="1"/>
      <c r="AD37" s="1"/>
      <c r="AE37" s="1" t="s">
        <v>212</v>
      </c>
      <c r="AF37" s="1" t="s">
        <v>211</v>
      </c>
      <c r="AG37" s="1" t="s">
        <v>209</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217</v>
      </c>
      <c r="C38" s="30" t="s">
        <v>220</v>
      </c>
      <c r="D38" s="30" t="s">
        <v>218</v>
      </c>
      <c r="E38" s="30"/>
      <c r="F38" s="31" t="s">
        <v>216</v>
      </c>
      <c r="G38" s="31" t="s">
        <v>215</v>
      </c>
      <c r="H38" s="30" t="s">
        <v>61</v>
      </c>
      <c r="I38" s="32" t="s">
        <v>214</v>
      </c>
      <c r="J38" s="32"/>
      <c r="K38" s="32"/>
      <c r="L38" s="30"/>
      <c r="M38" s="31" t="s">
        <v>203</v>
      </c>
      <c r="N38" s="33" t="s">
        <v>62</v>
      </c>
      <c r="O38" s="33"/>
      <c r="P38" s="30" t="s">
        <v>68</v>
      </c>
      <c r="Q38" s="30"/>
      <c r="R38" s="30"/>
      <c r="S38" s="32"/>
      <c r="T38" s="32"/>
      <c r="U38" s="30"/>
      <c r="V38" s="30"/>
      <c r="W38" s="30"/>
      <c r="X38" s="30"/>
      <c r="Y38" s="30"/>
      <c r="Z38" s="31" t="s">
        <v>223</v>
      </c>
      <c r="AA38" s="30"/>
      <c r="AB38" s="1"/>
      <c r="AC38" s="1"/>
      <c r="AD38" s="1"/>
      <c r="AE38" s="1" t="s">
        <v>222</v>
      </c>
      <c r="AF38" s="1" t="s">
        <v>221</v>
      </c>
      <c r="AG38" s="1" t="s">
        <v>219</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x14ac:dyDescent="0.2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2019-01-23T09:36:49Z</dcterms:modified>
</cp:coreProperties>
</file>