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Лист1!$B$2:$U$82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<sst xmlns="http://schemas.openxmlformats.org/spreadsheetml/2006/main" count="1126" uniqueCount="683">
  <si>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</si>
  <si>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</si>
  <si>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</si>
  <si>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</si>
  <si>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</si>
  <si>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</si>
  <si>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</si>
  <si>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</si>
  <si>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</si>
  <si>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</si>
  <si>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</si>
  <si>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</si>
  <si>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</si>
  <si>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</si>
  <si>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</si>
  <si>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</si>
  <si>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</si>
  <si>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</si>
  <si>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</si>
  <si>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</si>
  <si>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</si>
  <si>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</si>
  <si>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</si>
  <si>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</si>
  <si>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</si>
  <si>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</si>
  <si>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</si>
  <si>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</si>
  <si>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</si>
  <si>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</si>
  <si>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</si>
  <si>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</si>
  <si>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</si>
  <si>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</si>
  <si>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</si>
  <si>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</si>
  <si>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</si>
  <si>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</si>
  <si>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</si>
  <si>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</si>
  <si>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</si>
  <si>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</si>
  <si>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</si>
  <si>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</si>
  <si>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</si>
  <si>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</si>
  <si>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</si>
  <si>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</si>
  <si>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</si>
  <si>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</si>
  <si>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</si>
  <si>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</si>
  <si>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</si>
  <si>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</si>
  <si>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</si>
  <si>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</si>
  <si>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</si>
  <si>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</si>
  <si>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2020001805</t>
  </si>
  <si>
    <t>Министерство социального развития Московской области</t>
  </si>
  <si>
    <t>2020</t>
  </si>
  <si>
    <t>20190828-0909-3747-7427-000000383432</t>
  </si>
  <si>
    <t>Контроль за соблюдением потставщиками социальных услуг прав граждан на получение социального обслуживания; контроль за соблюдением поставщиками социальных услуг требованиям законодательства Российской Федерации и Московской области к порядкам предоставления социальных услуг.</t>
  </si>
  <si>
    <t>5</t>
  </si>
  <si>
    <t>0</t>
  </si>
  <si>
    <t>Федеральный закон от 28.12.2013 №442 "Об основах социального обслуживания граждан в Российской Федерации", постановление Правительства Московской области от 05.12.2014 №1046/47 "Об утверждении порядка ораганизации осуществления государственного контроля (надзора) в сфере социального обслуживания на территории Московской области и о внесении изменения в перечень центральных органов исполнительной власти Московской области, уполномоченных на осуществление регионального государственного нонтроля (надзора)"</t>
  </si>
  <si>
    <t>12.03.2003</t>
  </si>
  <si>
    <t>5002065179</t>
  </si>
  <si>
    <t>1035007910783</t>
  </si>
  <si>
    <t>ГКУСО МО «Бронницкий социально-реабилитационный центр для несовершеннолетних «Алый парус»</t>
  </si>
  <si>
    <t>Выездная</t>
  </si>
  <si>
    <t>141170,Московская обасть,  г. Бронницы,ул. Красная, д.24</t>
  </si>
  <si>
    <t>20190828-0909-3827-9700-000000383432</t>
  </si>
  <si>
    <t>20190828-0909-3828-3596-000000383432</t>
  </si>
  <si>
    <t>20190828-0909-3828-5811-000000383432</t>
  </si>
  <si>
    <t>20190828-0909-3749-6668-000000383432</t>
  </si>
  <si>
    <t>502003061240</t>
  </si>
  <si>
    <t>01.05.2020</t>
  </si>
  <si>
    <t>06.02.2003</t>
  </si>
  <si>
    <t>5007039084</t>
  </si>
  <si>
    <t>1035001602448</t>
  </si>
  <si>
    <t>ГКУСО МО «Дмитровский социально-реабилитационный центр для несовершеннолетних «Остров надежды»</t>
  </si>
  <si>
    <t>141800,Московская область, г. Дмитров, Школьный пер., д.2</t>
  </si>
  <si>
    <t>20190828-0909-3828-8419-000000383432</t>
  </si>
  <si>
    <t>20190828-0909-3829-0588-000000383432</t>
  </si>
  <si>
    <t>20190828-0909-3829-2808-000000383432</t>
  </si>
  <si>
    <t>20190828-0909-3749-7395-000000383432</t>
  </si>
  <si>
    <t>502003061241</t>
  </si>
  <si>
    <t>01.10.2020</t>
  </si>
  <si>
    <t>1</t>
  </si>
  <si>
    <t>8</t>
  </si>
  <si>
    <t>10.12.2002</t>
  </si>
  <si>
    <t>5008022911</t>
  </si>
  <si>
    <t>1025001207285</t>
  </si>
  <si>
    <t>ГКУСО МО «Долгопрудненский социально-реабилитационный центр для несовершеннолетних «Полет»</t>
  </si>
  <si>
    <t>141707, Московская область, г Долгопрудный,ул. Ак. Лаврентьева, д.29</t>
  </si>
  <si>
    <t>20190828-0909-3829-5311-000000383432</t>
  </si>
  <si>
    <t>20190828-0909-3829-7477-000000383432</t>
  </si>
  <si>
    <t>20190828-0909-3829-9639-000000383432</t>
  </si>
  <si>
    <t>20190828-0909-3749-7865-000000383432</t>
  </si>
  <si>
    <t>502003061242</t>
  </si>
  <si>
    <t>09.01.2020</t>
  </si>
  <si>
    <t>Дата регистрации проверяемого лица не совпадает с информацией из ЕГРЮЛ/ЕГРИП</t>
  </si>
  <si>
    <t>23.12.2002</t>
  </si>
  <si>
    <t>5014008545</t>
  </si>
  <si>
    <t>1025001720347</t>
  </si>
  <si>
    <t>ГКУСО МО «Зарайский социально-реабилитационный центр для несовершеннолетних»</t>
  </si>
  <si>
    <t>140600, Московская область,г. Зарайск, ул. Мерецкова, д.1.</t>
  </si>
  <si>
    <t>20190828-0909-3830-2401-000000383432</t>
  </si>
  <si>
    <t>20190828-0909-3830-4655-000000383432</t>
  </si>
  <si>
    <t>20190828-0909-3830-6790-000000383432</t>
  </si>
  <si>
    <t>20190828-0909-3749-8311-000000383432</t>
  </si>
  <si>
    <t>502003061243</t>
  </si>
  <si>
    <t>01.06.2020</t>
  </si>
  <si>
    <t>31.01.2003</t>
  </si>
  <si>
    <t>5017027433</t>
  </si>
  <si>
    <t>1035003052336</t>
  </si>
  <si>
    <t>ГКУСО МО «Истринский социально-реабилитационный центр для несовершеннолетних»</t>
  </si>
  <si>
    <t>143550, Московская область, Истринский район, д. Глебово-Избище, д.2а</t>
  </si>
  <si>
    <t>20190828-0909-3830-9393-000000383432</t>
  </si>
  <si>
    <t>20190828-0909-3831-1628-000000383432</t>
  </si>
  <si>
    <t>20190828-0909-3831-3779-000000383432</t>
  </si>
  <si>
    <t>20190828-0909-3749-8741-000000383432</t>
  </si>
  <si>
    <t>502003061244</t>
  </si>
  <si>
    <t>01.02.2020</t>
  </si>
  <si>
    <t>18.07.2000</t>
  </si>
  <si>
    <t>5019003999</t>
  </si>
  <si>
    <t>1025002512853</t>
  </si>
  <si>
    <t>ГКУСО МО «Каширский специализированный социально-реабилитационный центр для несовершеннолетних «Семья»</t>
  </si>
  <si>
    <t>142900, Московская область, Каширский район, д. Лиды</t>
  </si>
  <si>
    <t>20190828-0909-3831-6306-000000383432</t>
  </si>
  <si>
    <t>20190828-0909-3831-8723-000000383432</t>
  </si>
  <si>
    <t>20190828-0909-3832-0944-000000383432</t>
  </si>
  <si>
    <t>20190828-0909-3749-9169-000000383432</t>
  </si>
  <si>
    <t>502003061245</t>
  </si>
  <si>
    <t>03.03.1998</t>
  </si>
  <si>
    <t>5022025343</t>
  </si>
  <si>
    <t>1035004261951</t>
  </si>
  <si>
    <t>ГКУСО МО «Коломенский социально-реабилитационный центр для несовершеннолетних»</t>
  </si>
  <si>
    <t>140411, Московская область, г. Коломна,  ул. Ленина,д.97 А</t>
  </si>
  <si>
    <t>20190828-0909-3832-3477-000000383432</t>
  </si>
  <si>
    <t>20190828-0909-3832-5737-000000383432</t>
  </si>
  <si>
    <t>140411, Московская область, г. Коломна, ул. Ленина,д.97 А</t>
  </si>
  <si>
    <t>20190828-0909-3832-7968-000000383432</t>
  </si>
  <si>
    <t>20190828-0909-3749-9595-000000383432</t>
  </si>
  <si>
    <t>502003061246</t>
  </si>
  <si>
    <t>07.12.2020</t>
  </si>
  <si>
    <t>06.12.2002</t>
  </si>
  <si>
    <t>5024028519</t>
  </si>
  <si>
    <t>1025002878328</t>
  </si>
  <si>
    <t>ГКУСО МО «Красногорский социально-реабилитационный центр для несовершеннолетних»</t>
  </si>
  <si>
    <t>143403, Московская область,г. Красногорск, Центральный проезд, д.25</t>
  </si>
  <si>
    <t>20190828-0909-3833-0576-000000383432</t>
  </si>
  <si>
    <t>20190828-0909-3833-2834-000000383432</t>
  </si>
  <si>
    <t>20190828-0909-3833-4995-000000383432</t>
  </si>
  <si>
    <t>20190828-0909-3750-0352-000000383432</t>
  </si>
  <si>
    <t>502003061247</t>
  </si>
  <si>
    <t>01.03.2020</t>
  </si>
  <si>
    <t>09.04.2002</t>
  </si>
  <si>
    <t>5072000432</t>
  </si>
  <si>
    <t>1025007392410</t>
  </si>
  <si>
    <t>ГКУСО МО «Луховицкий социально-реабилитационный центр для несовершеннолетних»</t>
  </si>
  <si>
    <t>140516, Московская область, Луховицкий раойо, с. Мотыра, ул. Школьная, д.12</t>
  </si>
  <si>
    <t>20190828-0909-3833-8019-000000383432</t>
  </si>
  <si>
    <t>20190828-0909-3834-0213-000000383432</t>
  </si>
  <si>
    <t>20190828-0909-3834-2366-000000383432</t>
  </si>
  <si>
    <t>20190828-0909-3750-0854-000000383432</t>
  </si>
  <si>
    <t>502003061248</t>
  </si>
  <si>
    <t>01.07.2020</t>
  </si>
  <si>
    <t>08.12.2002</t>
  </si>
  <si>
    <t>5027092008</t>
  </si>
  <si>
    <t>1025003218206</t>
  </si>
  <si>
    <t>ГБУСО МО «Люберецкий социально-реабилитационный центр для несовершеннолетних»</t>
  </si>
  <si>
    <t>140070, Московская область, г. Люберецкий район, д. Томилино, ул. Карамзина,д.20</t>
  </si>
  <si>
    <t>20190828-0909-3834-4936-000000383432</t>
  </si>
  <si>
    <t>20190828-0909-3834-7127-000000383432</t>
  </si>
  <si>
    <t>20190828-0909-3834-9299-000000383432</t>
  </si>
  <si>
    <t>20190828-0909-3750-1286-000000383432</t>
  </si>
  <si>
    <t>502003061249</t>
  </si>
  <si>
    <t>01.04.2020</t>
  </si>
  <si>
    <t>24.12.2002</t>
  </si>
  <si>
    <t>5040054298</t>
  </si>
  <si>
    <t>1025005125420</t>
  </si>
  <si>
    <t>ГКУСО МО «Раменский специализированный социально-реабилитационный центр для несовершеннолетних «Родник»</t>
  </si>
  <si>
    <t>140100, Московская облать, г. Раменское, ул. Стальконструкций, д.6</t>
  </si>
  <si>
    <t>20190828-0909-3835-1893-000000383432</t>
  </si>
  <si>
    <t>20190828-0909-3835-4095-000000383432</t>
  </si>
  <si>
    <t>20190828-0909-3835-6288-000000383432</t>
  </si>
  <si>
    <t>20190828-0909-3750-1773-000000383432</t>
  </si>
  <si>
    <t>502003061250</t>
  </si>
  <si>
    <t>01.11.2020</t>
  </si>
  <si>
    <t>09.07.1998</t>
  </si>
  <si>
    <t>5055001669</t>
  </si>
  <si>
    <t>1025006467111</t>
  </si>
  <si>
    <t>ГКУСО МО «Рошальский социально-реабилитационный центр для несовершеннолетних»</t>
  </si>
  <si>
    <t>140730, Московская область, г. Рошаль, ул. Октябрьской революции,д.36</t>
  </si>
  <si>
    <t>20190828-0909-3835-8903-000000383432</t>
  </si>
  <si>
    <t>20190828-0909-3836-1054-000000383432</t>
  </si>
  <si>
    <t>20190828-0909-3836-3219-000000383432</t>
  </si>
  <si>
    <t>20190828-0909-3750-2202-000000383432</t>
  </si>
  <si>
    <t>502003061251</t>
  </si>
  <si>
    <t>18.01.2005</t>
  </si>
  <si>
    <t>5077016933</t>
  </si>
  <si>
    <t>1055011100132</t>
  </si>
  <si>
    <t>ГКУСО МО «Серпуховский (районный) социально-реабилитационный центр для несовершеннолетних»</t>
  </si>
  <si>
    <t>142205, Московская область, Серпуховский район,д. Пущино</t>
  </si>
  <si>
    <t>20190828-0909-3836-5837-000000383432</t>
  </si>
  <si>
    <t>20190828-0909-3836-8040-000000383432</t>
  </si>
  <si>
    <t>20190828-0909-3837-0577-000000383432</t>
  </si>
  <si>
    <t>20190828-0909-3750-2681-000000383432</t>
  </si>
  <si>
    <t>502003061252</t>
  </si>
  <si>
    <t>17.08.2001</t>
  </si>
  <si>
    <t>5045027259</t>
  </si>
  <si>
    <t>1025005926109</t>
  </si>
  <si>
    <t>ГКУСО МО «Ступинский социально-реабилитационный центр для несовершеннолетних «Альбатрос»</t>
  </si>
  <si>
    <t>142800, Московская область, г. Ступино, ул. Пушкина, д. 33/17</t>
  </si>
  <si>
    <t>20190828-0909-3837-3212-000000383432</t>
  </si>
  <si>
    <t>20190828-0909-3837-5510-000000383432</t>
  </si>
  <si>
    <t>20190828-0909-3837-7742-000000383432</t>
  </si>
  <si>
    <t>20190828-0909-3750-3118-000000383432</t>
  </si>
  <si>
    <t>502003061253</t>
  </si>
  <si>
    <t>01.09.2020</t>
  </si>
  <si>
    <t>07.05.2004</t>
  </si>
  <si>
    <t>5052014645</t>
  </si>
  <si>
    <t>1045010550870</t>
  </si>
  <si>
    <t>ГКУСО МО «Фрязинский социально-реабилитационный центр для несовершеннолетних «Теплый дом»</t>
  </si>
  <si>
    <t>141190, Московская область, г. Фрязино, ул. Центральная, д. 28 а</t>
  </si>
  <si>
    <t>20190828-0909-3838-0486-000000383432</t>
  </si>
  <si>
    <t>20190828-0909-3838-3391-000000383432</t>
  </si>
  <si>
    <t>20190828-0909-3838-5682-000000383432</t>
  </si>
  <si>
    <t>20190828-0909-3750-3546-000000383432</t>
  </si>
  <si>
    <t>502003061254</t>
  </si>
  <si>
    <t>23.11.2002</t>
  </si>
  <si>
    <t>5048053063</t>
  </si>
  <si>
    <t>1025006396139</t>
  </si>
  <si>
    <t>ГКУСО МО «Чеховский социально-реабилитационный центр для несовершеннолетних «Аистёнок»</t>
  </si>
  <si>
    <t>142300, Московская область, Чеховский район, с. Молоди, ул. Совхозная, д.6 а</t>
  </si>
  <si>
    <t>20190828-0909-3838-9629-000000383432</t>
  </si>
  <si>
    <t>20190828-0909-3839-2162-000000383432</t>
  </si>
  <si>
    <t>20190828-0909-3839-4491-000000383432</t>
  </si>
  <si>
    <t>20190828-0909-3750-3977-000000383432</t>
  </si>
  <si>
    <t>502003061255</t>
  </si>
  <si>
    <t>11.05.2001</t>
  </si>
  <si>
    <t>5049007895</t>
  </si>
  <si>
    <t>1025006467694</t>
  </si>
  <si>
    <t>ГКУСО МО «Шатурский социально-реабилитационный центр для несовершеннолетних»</t>
  </si>
  <si>
    <t>140700, Московская область, г. Шатура, ул. Интернациональная,д. 17а</t>
  </si>
  <si>
    <t>20190828-0909-3839-7091-000000383432</t>
  </si>
  <si>
    <t>20190828-0909-3839-9574-000000383432</t>
  </si>
  <si>
    <t>20190828-0909-3840-2976-000000383432</t>
  </si>
  <si>
    <t>20190828-0909-3750-4414-000000383432</t>
  </si>
  <si>
    <t>502003061256</t>
  </si>
  <si>
    <t>28.07.2003</t>
  </si>
  <si>
    <t>5007042619</t>
  </si>
  <si>
    <t>1035001614834</t>
  </si>
  <si>
    <t>ГБУСО МО «Дмитровский центр социальной помощи семье и детям»</t>
  </si>
  <si>
    <t>141800, Московская область,г. Дмитров, ул. Профессиональная,д.103</t>
  </si>
  <si>
    <t>20190828-0909-3840-5608-000000383432</t>
  </si>
  <si>
    <t>20190828-0909-3840-8067-000000383432</t>
  </si>
  <si>
    <t>20190828-0909-3841-0308-000000383432</t>
  </si>
  <si>
    <t>20190828-0909-3750-4841-000000383432</t>
  </si>
  <si>
    <t>502003061257</t>
  </si>
  <si>
    <t>20.07.2000</t>
  </si>
  <si>
    <t>5020027970</t>
  </si>
  <si>
    <t>1035003950838</t>
  </si>
  <si>
    <t>ГБУСО МО «Клинский центр социальной помощи семье и детям «Семья»</t>
  </si>
  <si>
    <t>141600, Московская область, г. Клин, ул. К. Маркса, д.18/20</t>
  </si>
  <si>
    <t>20190828-0909-3841-3066-000000383432</t>
  </si>
  <si>
    <t>20190828-0909-3841-8504-000000383432</t>
  </si>
  <si>
    <t>20190828-0909-3842-3382-000000383432</t>
  </si>
  <si>
    <t>20190828-0909-3750-5272-000000383432</t>
  </si>
  <si>
    <t>502003061258</t>
  </si>
  <si>
    <t>18.12.2012</t>
  </si>
  <si>
    <t>5021012510</t>
  </si>
  <si>
    <t>1025002691878</t>
  </si>
  <si>
    <t>ГБУСО МО «Климовский центр социальной помощи семье и детям «Гармония»</t>
  </si>
  <si>
    <t>142181, Московская область, городской оуркг Подольск, мкр. Климовск, ул. Заводская, д.15/1</t>
  </si>
  <si>
    <t>20190828-0909-3842-7858-000000383432</t>
  </si>
  <si>
    <t>20190828-0909-3843-0277-000000383432</t>
  </si>
  <si>
    <t>20190828-0909-3843-2541-000000383432</t>
  </si>
  <si>
    <t>20190828-0909-3750-6205-000000383432</t>
  </si>
  <si>
    <t>502003061259</t>
  </si>
  <si>
    <t>01.12.2020</t>
  </si>
  <si>
    <t>06.03.2003</t>
  </si>
  <si>
    <t>5071003840</t>
  </si>
  <si>
    <t>1035011150129</t>
  </si>
  <si>
    <t>ГБУСО МО «Лотошинский центр социальной помощи семье и детям»</t>
  </si>
  <si>
    <t>143800, Московская область, Лотошинский район, п. Лотошино, ул. Почтовая, д.8</t>
  </si>
  <si>
    <t>20190828-0909-3843-5127-000000383432</t>
  </si>
  <si>
    <t>20190828-0909-3843-7285-000000383432</t>
  </si>
  <si>
    <t>20190828-0909-3843-9432-000000383432</t>
  </si>
  <si>
    <t>20190828-0909-3750-6814-000000383432</t>
  </si>
  <si>
    <t>502003061260</t>
  </si>
  <si>
    <t>01.08.2020</t>
  </si>
  <si>
    <t>Контроль за соблюдением поставщиками социальных услуг обязательных требований законодательства Российской Федерации и Московской обалсти в сфере социального обслуживания</t>
  </si>
  <si>
    <t>11.03.2002</t>
  </si>
  <si>
    <t>5076006481</t>
  </si>
  <si>
    <t>1025007732023</t>
  </si>
  <si>
    <t>Государственное автономное учреждение социального обслуживания Московской области "Серебряно-Прудский дом-интернат малой вместимости "Надежда"</t>
  </si>
  <si>
    <t>142921, Московская область, г.о. Серебрянные Пруды, п. Дмитриевский, д. 6</t>
  </si>
  <si>
    <t>20190828-0909-3844-2043-000000383432</t>
  </si>
  <si>
    <t>20190828-0909-3844-4207-000000383432</t>
  </si>
  <si>
    <t>20190828-0909-3844-6360-000000383432</t>
  </si>
  <si>
    <t>20190828-0909-3750-7303-000000383432</t>
  </si>
  <si>
    <t>502003061261</t>
  </si>
  <si>
    <t>01.01.2020</t>
  </si>
  <si>
    <t>20.03.1997</t>
  </si>
  <si>
    <t>5043013003</t>
  </si>
  <si>
    <t>1025005603072</t>
  </si>
  <si>
    <t>Государственное бюджетное учреждение социального обслуживания Московской области "Центр социального обслуживания граждан пожилого возраста и инвалидов "Серпуховский городской дом ветеранов"</t>
  </si>
  <si>
    <t>142200, Московская область, г. Серпухов, ул. Советская, д. 34</t>
  </si>
  <si>
    <t>20190828-0909-3844-9093-000000383432</t>
  </si>
  <si>
    <t>20190828-0909-3845-1294-000000383432</t>
  </si>
  <si>
    <t>20190828-0909-3845-3412-000000383432</t>
  </si>
  <si>
    <t>20190828-0909-3750-7776-000000383432</t>
  </si>
  <si>
    <t>502003061262</t>
  </si>
  <si>
    <t>17.11.1995</t>
  </si>
  <si>
    <t>5037002324</t>
  </si>
  <si>
    <t>1025004860825</t>
  </si>
  <si>
    <t>Государственное казенное учреждение социального обслуживания Московской области "Протвинский реабилитационный центр для детей и подростков с ограниченными возможностями"</t>
  </si>
  <si>
    <t>142280, Московская область,  г. Протвино, ул. Мира, д.10</t>
  </si>
  <si>
    <t>20190828-0909-3845-5874-000000383432</t>
  </si>
  <si>
    <t>20190828-0909-3845-8099-000000383432</t>
  </si>
  <si>
    <t>20190828-0909-3846-0238-000000383432</t>
  </si>
  <si>
    <t>20190828-0909-3750-8242-000000383432</t>
  </si>
  <si>
    <t>502003061263</t>
  </si>
  <si>
    <t>13.02.1998</t>
  </si>
  <si>
    <t>5030033563</t>
  </si>
  <si>
    <t>1025003750485</t>
  </si>
  <si>
    <t>Государственное казенное учреждение социального обслуживания Московской области "Наро-Фоминский реабилитационный центр для детей и подростков с ограниченными возможностями "Сказка"</t>
  </si>
  <si>
    <t>143306, Московская область, г. Наро-Фоминск, ул. Мира, д.11</t>
  </si>
  <si>
    <t>20190828-0909-3846-2989-000000383432</t>
  </si>
  <si>
    <t>20190828-0909-3846-5238-000000383432</t>
  </si>
  <si>
    <t>20190828-0909-3846-7457-000000383432</t>
  </si>
  <si>
    <t>20190828-0909-3750-8974-000000383432</t>
  </si>
  <si>
    <t>502003061264</t>
  </si>
  <si>
    <t>04.09.2001</t>
  </si>
  <si>
    <t>5029059736</t>
  </si>
  <si>
    <t>1025003519947</t>
  </si>
  <si>
    <t>Государственное бюджетное учреждение социального обслуживания Московской области "Мытищинский центр реабилитации инвалидов "Мечта"</t>
  </si>
  <si>
    <t>141008, Московская область, г. Мытищи, ул. Мира, 11, 141008, Московская область, г. Мытищи, ул. Мира, д.18, 141008, Московская область, г. Мытищи, Новомытищинский пр., д.33, кор.2, пом. 111</t>
  </si>
  <si>
    <t>20190828-0909-3847-0025-000000383432</t>
  </si>
  <si>
    <t>20190828-0909-3847-2248-000000383432</t>
  </si>
  <si>
    <t>141008, Московская область, г. Мытищи, ул. Мира, 11</t>
  </si>
  <si>
    <t>20190828-0909-3847-4416-000000383432</t>
  </si>
  <si>
    <t>20190828-0909-3750-9506-000000383432</t>
  </si>
  <si>
    <t>502003061265</t>
  </si>
  <si>
    <t>15.12.2004</t>
  </si>
  <si>
    <t>5018098395</t>
  </si>
  <si>
    <t>1045003378970</t>
  </si>
  <si>
    <t>Государственное бюджетное учреждение социального обслуживания Московской области "Королёвский комплексный центр социального обслуживания населения"</t>
  </si>
  <si>
    <t>141073, Московская область, г. Королв, ул. Болдырева, д. 2</t>
  </si>
  <si>
    <t>20190828-0909-3847-6999-000000383432</t>
  </si>
  <si>
    <t>20190828-0909-3847-9189-000000383432</t>
  </si>
  <si>
    <t>20190828-0909-3848-2538-000000383432</t>
  </si>
  <si>
    <t>20190828-0909-3750-9925-000000383432</t>
  </si>
  <si>
    <t>502003061266</t>
  </si>
  <si>
    <t>04.03.2004</t>
  </si>
  <si>
    <t>5018093140</t>
  </si>
  <si>
    <t>1045003353922</t>
  </si>
  <si>
    <t>Государственное автономное учреждение социального обслуживания Московской области "Московский областной центр реабилитации инвалидов"</t>
  </si>
  <si>
    <t>141091, Московская область, г. Королев, мкр. Юбилейный, ул. Трофимова, д. 5 корп. 3</t>
  </si>
  <si>
    <t>20190828-0909-3848-5249-000000383432</t>
  </si>
  <si>
    <t>20190828-0909-3848-7512-000000383432</t>
  </si>
  <si>
    <t>20190828-0909-3848-9696-000000383432</t>
  </si>
  <si>
    <t>20190828-0909-3751-0347-000000383432</t>
  </si>
  <si>
    <t>502003061267</t>
  </si>
  <si>
    <t>09.12.2004</t>
  </si>
  <si>
    <t>5038045578</t>
  </si>
  <si>
    <t>1045007563347</t>
  </si>
  <si>
    <t>Государственное бюджетное учреждение социального обслуживания Московской области "Пушкинский комплексный центр социального обслуживания населения"</t>
  </si>
  <si>
    <t>141207, Московская область, г. Пушкино, Московский проспект, д. 51 А, 141281, Московская область, г. Ивантеевка, ул. Заречная, д. 119, 141290, Московская область, г. Красноармейск, ул. Свердлова, д. 17</t>
  </si>
  <si>
    <t>20190828-0909-3849-2368-000000383432</t>
  </si>
  <si>
    <t>20190828-0909-3849-4595-000000383432</t>
  </si>
  <si>
    <t>141207, Московская область, г. Пушкино, Московский проспект, д. 51 А</t>
  </si>
  <si>
    <t>20190828-0909-3849-6795-000000383432</t>
  </si>
  <si>
    <t>20190828-0909-3751-0774-000000383432</t>
  </si>
  <si>
    <t>502003061268</t>
  </si>
  <si>
    <t>12.05.2020</t>
  </si>
  <si>
    <t>5020028050</t>
  </si>
  <si>
    <t>1035003951003</t>
  </si>
  <si>
    <t>Государственное бюджетное учреждение социального обслуживания Московской области "Клинский комплексный центр социального обслуживания населения"</t>
  </si>
  <si>
    <t>141601, Московская область, г. Клин, ул. Дурыманова, д. 2а</t>
  </si>
  <si>
    <t>20190828-0909-3850-0015-000000383432</t>
  </si>
  <si>
    <t>20190828-0909-3850-2290-000000383432</t>
  </si>
  <si>
    <t>20190828-0909-3850-4456-000000383432</t>
  </si>
  <si>
    <t>20190828-0909-3751-1229-000000383432</t>
  </si>
  <si>
    <t>502003061269</t>
  </si>
  <si>
    <t>29.04.2002</t>
  </si>
  <si>
    <t>5020032786</t>
  </si>
  <si>
    <t>1035003951432</t>
  </si>
  <si>
    <t>Государственное казенное учреждение социального обслуживания Московской области "Клинский реабилитационный центр для детей и подростков с ограниченными возможностями "Родник"</t>
  </si>
  <si>
    <t>141623, Московская обл., Клинский район, дер. Акатово, д. 28 А</t>
  </si>
  <si>
    <t>20190828-0909-3850-6960-000000383432</t>
  </si>
  <si>
    <t>20190828-0909-3850-9657-000000383432</t>
  </si>
  <si>
    <t>20190828-0909-3851-2039-000000383432</t>
  </si>
  <si>
    <t>20190828-0909-3751-1678-000000383432</t>
  </si>
  <si>
    <t>502003061270</t>
  </si>
  <si>
    <t>5045026939</t>
  </si>
  <si>
    <t>1025005927121</t>
  </si>
  <si>
    <t>Государственное казенное учреждение социального обслуживания Московской области "Ступинский реабилитационный центр для детей и подростков с ограниченными возможностями "Радуга"</t>
  </si>
  <si>
    <t>142802, Московская область,  г. Ступино, ул. Крупской, д. 7,</t>
  </si>
  <si>
    <t>20190828-0909-3851-4626-000000383432</t>
  </si>
  <si>
    <t>20190828-0909-3851-8474-000000383432</t>
  </si>
  <si>
    <t>20190828-0909-3852-1470-000000383432</t>
  </si>
  <si>
    <t>20190828-0909-3751-2119-000000383432</t>
  </si>
  <si>
    <t>502003061271</t>
  </si>
  <si>
    <t>10.07.2000</t>
  </si>
  <si>
    <t>5020027994</t>
  </si>
  <si>
    <t>1035003950850</t>
  </si>
  <si>
    <t>Государственное казенное учреждение социального обслуживания Московской области "Клинский реабилитационный центр "Радуга" для детей и подростков с ограниченными возможностями"</t>
  </si>
  <si>
    <t>141607, Московская бласть, г. Клин, ул. Московская, 9, Московская область, г. Клин, ул. Л.Толстого, 4</t>
  </si>
  <si>
    <t>20190828-0909-3852-4075-000000383432</t>
  </si>
  <si>
    <t>20190828-0909-3852-6289-000000383432</t>
  </si>
  <si>
    <t>141607, Московская бласть, г. Клин, ул. Московская, 9</t>
  </si>
  <si>
    <t>20190828-0909-3852-8464-000000383432</t>
  </si>
  <si>
    <t>20190828-0909-3751-2582-000000383432</t>
  </si>
  <si>
    <t>502003061272</t>
  </si>
  <si>
    <t>17.05.2001</t>
  </si>
  <si>
    <t>5045026865</t>
  </si>
  <si>
    <t>1025005926329</t>
  </si>
  <si>
    <t>Государственное автномное учреждение социального обслуживания Московской области "Ступинский комплексный центр социального обслуживания населения"</t>
  </si>
  <si>
    <t>142800 Московская обл., г. Ступино, ул. Тургенева, д.18/19</t>
  </si>
  <si>
    <t>20190828-0909-3853-0935-000000383432</t>
  </si>
  <si>
    <t>20190828-0909-3853-3143-000000383432</t>
  </si>
  <si>
    <t>20190828-0909-3853-5411-000000383432</t>
  </si>
  <si>
    <t>20190828-0909-3751-3001-000000383432</t>
  </si>
  <si>
    <t>502003061273</t>
  </si>
  <si>
    <t>14.10.2004</t>
  </si>
  <si>
    <t>5035026249</t>
  </si>
  <si>
    <t>1045007105956</t>
  </si>
  <si>
    <t>Государственное бюджетное учреждение социального обслуживания Московской области "Павлово-Посадский комплексный центр социального обслуживания населения"</t>
  </si>
  <si>
    <t>142500, Московская область, г. Павловский Посад, ул. Орджоникидзе, д.12, корп. 1</t>
  </si>
  <si>
    <t>20190828-0909-3853-8071-000000383432</t>
  </si>
  <si>
    <t>20190828-0909-3854-0252-000000383432</t>
  </si>
  <si>
    <t>20190828-0909-3854-2476-000000383432</t>
  </si>
  <si>
    <t>20190828-0909-3751-3422-000000383432</t>
  </si>
  <si>
    <t>502003061274</t>
  </si>
  <si>
    <t>17.04.2001</t>
  </si>
  <si>
    <t>5001034548</t>
  </si>
  <si>
    <t>1035000701493</t>
  </si>
  <si>
    <t>Государственное казенное учреждение социального обслуживания Московской области "Балашихинский реабилитационный центр для детей и подростков с ограниченными возможностями "Росинка"</t>
  </si>
  <si>
    <t>143900, Московская область, г. Балашиха, шоссе Энтузиастов, д.43</t>
  </si>
  <si>
    <t>20190828-0909-3854-5088-000000383432</t>
  </si>
  <si>
    <t>20190828-0909-3854-7400-000000383432</t>
  </si>
  <si>
    <t>20190828-0909-3854-9566-000000383432</t>
  </si>
  <si>
    <t>20190828-0909-3751-3925-000000383432</t>
  </si>
  <si>
    <t>502003061275</t>
  </si>
  <si>
    <t>07.08.2001</t>
  </si>
  <si>
    <t>5008031602</t>
  </si>
  <si>
    <t>1025001207406</t>
  </si>
  <si>
    <t>Государственное казенное учреждение социального обслуживания Московской области "Долгопрудненский реабилитационный центр для детей и подростков с ограниченными возможностями "Аленький цветочек"</t>
  </si>
  <si>
    <t>141707, Московская область, г. Долгопрудный, ул. Спортивная, д. 5, корп. 1</t>
  </si>
  <si>
    <t>20190828-0909-3855-2208-000000383432</t>
  </si>
  <si>
    <t>20190828-0909-3855-4886-000000383432</t>
  </si>
  <si>
    <t>20190828-0909-3855-7068-000000383432</t>
  </si>
  <si>
    <t>20190828-0909-3751-4490-000000383432</t>
  </si>
  <si>
    <t>502003061276</t>
  </si>
  <si>
    <t>30.08.1999</t>
  </si>
  <si>
    <t>5010023119</t>
  </si>
  <si>
    <t>1035002200463</t>
  </si>
  <si>
    <t>Государственное казенное учреждение социального обслуживания Московской области "Дубненский реабилитационный центр для детей и подростков с ограниченными возможностями "Бригантина"</t>
  </si>
  <si>
    <t>141981, Московская область, г. Дубна, ул. Вокзальная, д.11а</t>
  </si>
  <si>
    <t>20190828-0909-3855-9593-000000383432</t>
  </si>
  <si>
    <t>20190828-0909-3856-2793-000000383432</t>
  </si>
  <si>
    <t>20190828-0909-3856-5145-000000383432</t>
  </si>
  <si>
    <t>20190828-0909-3751-4975-000000383432</t>
  </si>
  <si>
    <t>502003061277</t>
  </si>
  <si>
    <t>11.02.2004</t>
  </si>
  <si>
    <t>5029074389</t>
  </si>
  <si>
    <t>1045005501727</t>
  </si>
  <si>
    <t>Государственное бюджетное учреждение социального обслуживания Московской области "Комплексный центр социального обслуживания и реабилитации "Реутовский"</t>
  </si>
  <si>
    <t>143964, Москорвская область, г. Реутов, ул. Дзержинского д. 5А</t>
  </si>
  <si>
    <t>20190828-0909-3856-7657-000000383432</t>
  </si>
  <si>
    <t>20190828-0909-3856-9836-000000383432</t>
  </si>
  <si>
    <t>20190828-0909-3857-2036-000000383432</t>
  </si>
  <si>
    <t>20190828-0909-3751-5397-000000383432</t>
  </si>
  <si>
    <t>502003061278</t>
  </si>
  <si>
    <t>07.05.2001</t>
  </si>
  <si>
    <t>5009035215</t>
  </si>
  <si>
    <t>1035002004938</t>
  </si>
  <si>
    <t>Государственное бюджетное учреждение социального обслуживания Московской области "Комплексный центр социального обслуживания и реабилитации "Домодедовский"</t>
  </si>
  <si>
    <t>142002, Московская область, г. Домодедово, ул. Текстильщиков, д. 6 А</t>
  </si>
  <si>
    <t>20190828-0909-3857-4516-000000383432</t>
  </si>
  <si>
    <t>20190828-0909-3857-6662-000000383432</t>
  </si>
  <si>
    <t>20190828-0909-3857-8858-000000383432</t>
  </si>
  <si>
    <t>20190828-0909-3751-5821-000000383432</t>
  </si>
  <si>
    <t>502003061279</t>
  </si>
  <si>
    <t>5036062137</t>
  </si>
  <si>
    <t>1045007214977</t>
  </si>
  <si>
    <t>Государственное бюджетное учреждение социального обслуживания Московской области "Комплексный центр социального обслуживания и реабилитации "Подольский"</t>
  </si>
  <si>
    <t>142114, Московская область, г. Подольск, ул. Подольских Курсантов, д. 22</t>
  </si>
  <si>
    <t>20190828-0909-3858-1368-000000383432</t>
  </si>
  <si>
    <t>20190828-0909-3858-3547-000000383432</t>
  </si>
  <si>
    <t>20190828-0909-3858-5754-000000383432</t>
  </si>
  <si>
    <t>20190828-0909-3751-6239-000000383432</t>
  </si>
  <si>
    <t>502003061280</t>
  </si>
  <si>
    <t>25.06.2002</t>
  </si>
  <si>
    <t>5022036264</t>
  </si>
  <si>
    <t>1045004255889</t>
  </si>
  <si>
    <t>Государственное бюджетное учреждение социального обслуживания Московской области "Комплексный центр социального обслуживания и реабилитации "Коломенский"</t>
  </si>
  <si>
    <t>140400, Московская область, г. Коломна, ул. Зайцева, 40, Московская область, г. Коломна, ул. Пушкина, д. 22, Московская область, г. Коломна, Окский проспект, д. 27А, Московская область, г. Коломна, ул. Черняховского, д. 5</t>
  </si>
  <si>
    <t>20190828-0909-3858-8501-000000383432</t>
  </si>
  <si>
    <t>20190828-0909-3859-0709-000000383432</t>
  </si>
  <si>
    <t>140400, Московская область, г. Коломна, ул. Зайцева, 40</t>
  </si>
  <si>
    <t>20190828-0909-3859-2929-000000383432</t>
  </si>
  <si>
    <t>20190828-0909-3751-6673-000000383432</t>
  </si>
  <si>
    <t>502003061281</t>
  </si>
  <si>
    <t>02.11.2020</t>
  </si>
  <si>
    <t>05.07.2005</t>
  </si>
  <si>
    <t>5031062888</t>
  </si>
  <si>
    <t>1055005917174</t>
  </si>
  <si>
    <t>Государственное бюджетное учреждение социального обслуживания Московской области "Черноголовский комплексный центр социального обслуживания населения"</t>
  </si>
  <si>
    <t>142432, Московская область, г. Черноголовка, ул. Лесная, д. 12</t>
  </si>
  <si>
    <t>20190828-0909-3859-5475-000000383432</t>
  </si>
  <si>
    <t>20190828-0909-3859-7721-000000383432</t>
  </si>
  <si>
    <t>20190828-0909-3859-9887-000000383432</t>
  </si>
  <si>
    <t>20190828-0909-3751-7171-000000383432</t>
  </si>
  <si>
    <t>502003061282</t>
  </si>
  <si>
    <t>Контроль за соблюдением требований законодательства в сфере организации отдыха и оздоровления детей</t>
  </si>
  <si>
    <t>Федеральный закон от 24.07.1998 №124 "Об основных гарантиях прав ребенка в Российской Федерации", постановление Правительства Московской области от 12.12.2017 №1030/45 "Об утверждении порядка ораганизации и осуществления регионального государственного контроля за соблюдением требований законодательства Российской Федерации в сфере организации отдыха и оздоровления детей"</t>
  </si>
  <si>
    <t>06.08.2002</t>
  </si>
  <si>
    <t>5005001110</t>
  </si>
  <si>
    <t>1025000922176</t>
  </si>
  <si>
    <t>Акционерное общество "Мособластрой №5" Спортивно-оздоровительный лагерь "Дубравушка"</t>
  </si>
  <si>
    <t>140205, Московская область, Воскресенский район, д. Маришкино, ул. Спасская, д. 1 Б</t>
  </si>
  <si>
    <t>20190828-0909-3860-2625-000000383432</t>
  </si>
  <si>
    <t>20190828-0909-3860-4754-000000383432</t>
  </si>
  <si>
    <t>140208, Московская область, г. Воскресенск, ул. Быковского, д. 2, пом. 1</t>
  </si>
  <si>
    <t>20190828-0909-3860-6867-000000383432</t>
  </si>
  <si>
    <t>20190828-0909-3751-7601-000000383432</t>
  </si>
  <si>
    <t>502003061283</t>
  </si>
  <si>
    <t>13.01.2009</t>
  </si>
  <si>
    <t>5007069226</t>
  </si>
  <si>
    <t>1095007000098</t>
  </si>
  <si>
    <t>Общество с ограниченной ответственностью "Детский Центр Отдыха "ЗАРЯ"</t>
  </si>
  <si>
    <t>141895, Московская область, Дмитровский район, д. Рыбаки</t>
  </si>
  <si>
    <t>20190828-0909-3860-9349-000000383432</t>
  </si>
  <si>
    <t>20190828-0909-3861-1639-000000383432</t>
  </si>
  <si>
    <t>20190828-0909-3861-3784-000000383432</t>
  </si>
  <si>
    <t>20190828-0909-3751-8014-000000383432</t>
  </si>
  <si>
    <t>502003061284</t>
  </si>
  <si>
    <t>27.08.2002</t>
  </si>
  <si>
    <t>7714027882</t>
  </si>
  <si>
    <t>1027739118659</t>
  </si>
  <si>
    <t>Публичное акционерное общество "Авиационный комплекс им. С.В. Ильюшина" Детский оздоровительный лагерь "Дружба" им. В.В. Ливанова</t>
  </si>
  <si>
    <t>141894, Московская область, Дмитровский район, д. Каменка</t>
  </si>
  <si>
    <t>20190828-0909-3861-6276-000000383432</t>
  </si>
  <si>
    <t>20190828-0909-3861-8468-000000383432</t>
  </si>
  <si>
    <t>125190, г. Москва, Ленинградский проспект, д. 45 Г</t>
  </si>
  <si>
    <t>20190828-0909-3862-0838-000000383432</t>
  </si>
  <si>
    <t>20190828-0909-3751-8428-000000383432</t>
  </si>
  <si>
    <t>502003061285</t>
  </si>
  <si>
    <t>28.11.2002</t>
  </si>
  <si>
    <t>7707074137</t>
  </si>
  <si>
    <t>1027739646164</t>
  </si>
  <si>
    <t>Федеральное государственное унитарное предприяттие "Всероссийский научно-исследовательский институт автоматики имени Н.Л.Духова" Детский оздоровительный лагерь "Искорка"</t>
  </si>
  <si>
    <t>142073, Московская область, г. Домодедово, д. Одинцово, владение "Искорка"</t>
  </si>
  <si>
    <t>20190828-0909-3862-3368-000000383432</t>
  </si>
  <si>
    <t>20190828-0909-3862-5516-000000383432</t>
  </si>
  <si>
    <t>127055, г. Москва, ул. Сущевская, д. 22</t>
  </si>
  <si>
    <t>20190828-0909-3862-8047-000000383432</t>
  </si>
  <si>
    <t>20190828-0909-3751-8845-000000383432</t>
  </si>
  <si>
    <t>502003061286</t>
  </si>
  <si>
    <t>06.04.2020</t>
  </si>
  <si>
    <t>01.02.2006</t>
  </si>
  <si>
    <t>7707575567</t>
  </si>
  <si>
    <t>1067746201236</t>
  </si>
  <si>
    <t>Федеральное казенное учреждение здравоохранения "Медико-санитарная часть Министерства внутренних дел Российской Федерации по г. Москве" Детский оздоровительный лагерь "Бугорок"</t>
  </si>
  <si>
    <t>142000, Московская область, г.о. Домодедово, 63 км. Каширского шоссе</t>
  </si>
  <si>
    <t>20190828-0909-3863-0634-000000383432</t>
  </si>
  <si>
    <t>20190828-0909-3863-2801-000000383432</t>
  </si>
  <si>
    <t>127994, г. Москва, ул. Петровка, д. 38</t>
  </si>
  <si>
    <t>20190828-0909-3863-4907-000000383432</t>
  </si>
  <si>
    <t>20190828-0909-3751-9261-000000383432</t>
  </si>
  <si>
    <t>502003061287</t>
  </si>
  <si>
    <t>30.12.2010</t>
  </si>
  <si>
    <t>5015012008</t>
  </si>
  <si>
    <t>1105015001190</t>
  </si>
  <si>
    <t>Федеральное государственное бюджетное учреждение "Пансионат "Солнечный" МЧС России" Детский оздоровительный лагерь "Орленок"</t>
  </si>
  <si>
    <t>143180, Московская область, г. Звенигород, Верхнепосадское шоссе</t>
  </si>
  <si>
    <t>20190828-0909-3863-7383-000000383432</t>
  </si>
  <si>
    <t>20190828-0909-3863-9490-000000383432</t>
  </si>
  <si>
    <t>20190828-0909-3864-1634-000000383432</t>
  </si>
  <si>
    <t>20190828-0909-3751-9696-000000383432</t>
  </si>
  <si>
    <t>502003061288</t>
  </si>
  <si>
    <t>27.11.2002</t>
  </si>
  <si>
    <t>5017039982</t>
  </si>
  <si>
    <t>1025001820645</t>
  </si>
  <si>
    <t>Федеральное бюджетное детское оздоровительное учреждение "Детский оздоровительный лагерь "Березка" Федеральной налоговой службы</t>
  </si>
  <si>
    <t>143560, Московская область, г. Истра, д. Нижневасильевское</t>
  </si>
  <si>
    <t>20190828-0909-3864-4101-000000383432</t>
  </si>
  <si>
    <t>20190828-0909-3864-6241-000000383432</t>
  </si>
  <si>
    <t>20190828-0909-3864-8423-000000383432</t>
  </si>
  <si>
    <t>20190828-0909-3752-0108-000000383432</t>
  </si>
  <si>
    <t>502003061289</t>
  </si>
  <si>
    <t>27.12.2004</t>
  </si>
  <si>
    <t>5017057406</t>
  </si>
  <si>
    <t>1045003066855</t>
  </si>
  <si>
    <t>Некоммерческое партнерство "Социально-культурная база отдыха "Ручеек"</t>
  </si>
  <si>
    <t>143517, Московская область, Истринский район, д. Горки</t>
  </si>
  <si>
    <t>20190828-0909-3865-0830-000000383432</t>
  </si>
  <si>
    <t>20190828-0909-3866-0894-000000383432</t>
  </si>
  <si>
    <t>143532, Московская область, Истринский район, г. Дедовск, ул. Пушкинская, д. 1А</t>
  </si>
  <si>
    <t>20190828-0909-3866-3206-000000383432</t>
  </si>
  <si>
    <t>20190828-0909-3752-0503-000000383432</t>
  </si>
  <si>
    <t>502003061290</t>
  </si>
  <si>
    <t>25.08.2014</t>
  </si>
  <si>
    <t>5020076568</t>
  </si>
  <si>
    <t>1145020002049</t>
  </si>
  <si>
    <t>Общество с ограниченной ответственностью "Вымпел" Детский оздоровительный лагерь "Вымпел"</t>
  </si>
  <si>
    <t>141642, Московская область, Клинский район, д. Ширяево, д. 52</t>
  </si>
  <si>
    <t>20190828-0909-3866-5699-000000383432</t>
  </si>
  <si>
    <t>20190828-0909-3866-7847-000000383432</t>
  </si>
  <si>
    <t>141641, Московская область, Клинский район, п. Зубово, ул. Зеленая, д. 1</t>
  </si>
  <si>
    <t>20190828-0909-3867-0358-000000383432</t>
  </si>
  <si>
    <t>20190828-0909-3752-0914-000000383432</t>
  </si>
  <si>
    <t>502003061291</t>
  </si>
  <si>
    <t>30.08.2002</t>
  </si>
  <si>
    <t>7703036934</t>
  </si>
  <si>
    <t>1027739134598</t>
  </si>
  <si>
    <t>Первичная профсоюзная организация "Пресненский машиностроительный завод" Российского профсоюза работников промышленности Детский оздоровительный лагерь "Орленок"</t>
  </si>
  <si>
    <t>141641, Московская область, Клинский район, п. Зубово, ул. Школьная, д. 36</t>
  </si>
  <si>
    <t>20190828-0909-3867-2836-000000383432</t>
  </si>
  <si>
    <t>20190828-0909-3867-5055-000000383432</t>
  </si>
  <si>
    <t>123022, г. Москва, ул. 2-ая Звенигородская, д. 13</t>
  </si>
  <si>
    <t>20190828-0909-3867-7232-000000383432</t>
  </si>
  <si>
    <t>20190828-0909-3752-1327-000000383432</t>
  </si>
  <si>
    <t>502003061292</t>
  </si>
  <si>
    <t>26.09.2011</t>
  </si>
  <si>
    <t>5017091830</t>
  </si>
  <si>
    <t>1115017002540</t>
  </si>
  <si>
    <t>Государственное автономное учреждение социального обслуживания Московской области "Социально-оздоровительный центр "Лесная поляна"  Детский оздоровительный оагерь "Звонкие голоса"</t>
  </si>
  <si>
    <t>141653, Московская область, Клинский район, п. Чайковского, д. 10</t>
  </si>
  <si>
    <t>20190828-0909-3868-0127-000000383432</t>
  </si>
  <si>
    <t>20190828-0909-3868-2882-000000383432</t>
  </si>
  <si>
    <t>143590, Московская область, г. Истра, д. Турово</t>
  </si>
  <si>
    <t>20190828-0909-3868-5078-000000383432</t>
  </si>
  <si>
    <t>20190828-0909-3752-1806-000000383432</t>
  </si>
  <si>
    <t>502003061293</t>
  </si>
  <si>
    <t>11.02.2000</t>
  </si>
  <si>
    <t>5070001279</t>
  </si>
  <si>
    <t>1025007333328</t>
  </si>
  <si>
    <t>Федеральное государственное бюджетное учреждение "Детский дом отдыха "Непецино" Управления делами Президента Российской Федерации</t>
  </si>
  <si>
    <t>140473, Московская область, Коломенский район, с. Непецино</t>
  </si>
  <si>
    <t>20190828-0909-3868-7615-000000383432</t>
  </si>
  <si>
    <t>20190828-0909-3869-0129-000000383432</t>
  </si>
  <si>
    <t>20190828-0909-3869-2292-000000383432</t>
  </si>
  <si>
    <t>20190828-0909-3752-2226-000000383432</t>
  </si>
  <si>
    <t>502003061294</t>
  </si>
  <si>
    <t>21.10.2002</t>
  </si>
  <si>
    <t>5018033937</t>
  </si>
  <si>
    <t>1025002032538</t>
  </si>
  <si>
    <t>Публичное акционерное общество "Ракетно-космическая корпорация "Энергия" имени С.П. Королева" Детский оздоровительный лагерь "Орленок"</t>
  </si>
  <si>
    <t>141071, Московская область, г. Королев, ул. Северная, д. 15Б</t>
  </si>
  <si>
    <t>20190828-0909-3869-4780-000000383432</t>
  </si>
  <si>
    <t>20190828-0909-3869-7410-000000383432</t>
  </si>
  <si>
    <t>141071, Московская область, г. Королев, ул. Ленина, д.4А</t>
  </si>
  <si>
    <t>20190828-0909-3870-0108-000000383432</t>
  </si>
  <si>
    <t>20190828-0909-3752-2696-000000383432</t>
  </si>
  <si>
    <t>502003061295</t>
  </si>
  <si>
    <t>10.01.2003</t>
  </si>
  <si>
    <t>7702235133</t>
  </si>
  <si>
    <t>1037700013020</t>
  </si>
  <si>
    <t>Центральный банк Российской Федерации Детский оздоровительный лагерь пансионата "Янтарь"</t>
  </si>
  <si>
    <t>143200, Московская область, Можайский городской округ, д. Макарово</t>
  </si>
  <si>
    <t>20190828-0909-3870-2736-000000383432</t>
  </si>
  <si>
    <t>20190828-0909-3870-4879-000000383432</t>
  </si>
  <si>
    <t>107016, г. Москва, ул. Неглинная, д. 12</t>
  </si>
  <si>
    <t>20190828-0909-3870-7152-000000383432</t>
  </si>
  <si>
    <t>20190828-0909-3752-3183-000000383432</t>
  </si>
  <si>
    <t>502003061296</t>
  </si>
  <si>
    <t>09.10.2002</t>
  </si>
  <si>
    <t>7710177774</t>
  </si>
  <si>
    <t>1027739350220</t>
  </si>
  <si>
    <t>Государственное бюджетное учреждение г. Москвы "Финансово-хозяйственное управление Мэрии Москвы" Детский оздоровительный лагерь "Литвиново"</t>
  </si>
  <si>
    <t>143320, Московская область, Наро-Фоминский район, д. Литвиново</t>
  </si>
  <si>
    <t>20190828-0909-3870-9658-000000383432</t>
  </si>
  <si>
    <t>20190828-0909-3871-2269-000000383432</t>
  </si>
  <si>
    <t>125032, г. Москва, ул. Тверская, д. 13</t>
  </si>
  <si>
    <t>20190828-0909-3871-4435-000000383432</t>
  </si>
  <si>
    <t>20190828-0909-3752-3600-000000383432</t>
  </si>
  <si>
    <t>502003061297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</si>
</sst>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82"/>
  <sheetViews>
    <sheetView tabSelected="1" topLeftCell="A34"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60">
      <c r="A24" s="9"/>
      <c r="B24" s="38" t="s">
        <v>69</v>
      </c>
      <c r="C24" s="38" t="s">
        <v>71</v>
      </c>
      <c r="D24" s="38" t="s">
        <v>71</v>
      </c>
      <c r="E24" s="38" t="s">
        <v>71</v>
      </c>
      <c r="F24" s="39" t="s">
        <v>68</v>
      </c>
      <c r="G24" s="39" t="s">
        <v>67</v>
      </c>
      <c r="H24" s="38" t="s">
        <v>62</v>
      </c>
      <c r="I24" s="40" t="s">
        <v>66</v>
      </c>
      <c r="J24" s="40"/>
      <c r="K24" s="40"/>
      <c r="L24" s="38" t="s">
        <v>65</v>
      </c>
      <c r="M24" s="39" t="s">
        <v>77</v>
      </c>
      <c r="N24" s="41" t="s">
        <v>63</v>
      </c>
      <c r="O24" s="41" t="s">
        <v>64</v>
      </c>
      <c r="P24" s="38" t="s">
        <v>70</v>
      </c>
      <c r="Q24" s="38"/>
      <c r="R24" s="38"/>
      <c r="S24" s="40"/>
      <c r="T24" s="40"/>
      <c r="U24" s="38"/>
      <c r="V24" s="38"/>
      <c r="W24" s="38"/>
      <c r="X24" s="38"/>
      <c r="Y24" s="38"/>
      <c r="Z24" s="39" t="s">
        <v>76</v>
      </c>
      <c r="AA24" s="38"/>
      <c r="AE24" t="s">
        <v>75</v>
      </c>
      <c r="AF24" t="s">
        <v>74</v>
      </c>
      <c r="AG24" t="s">
        <v>72</v>
      </c>
      <c r="AH24" t="s">
        <v>73</v>
      </c>
    </row>
    <row r="25" spans="1:34" ht="75">
      <c r="A25" s="9"/>
      <c r="B25" s="38" t="s">
        <v>81</v>
      </c>
      <c r="C25" s="38" t="s">
        <v>82</v>
      </c>
      <c r="D25" s="38" t="s">
        <v>82</v>
      </c>
      <c r="E25" s="38" t="s">
        <v>82</v>
      </c>
      <c r="F25" s="39" t="s">
        <v>80</v>
      </c>
      <c r="G25" s="39" t="s">
        <v>79</v>
      </c>
      <c r="H25" s="38" t="s">
        <v>62</v>
      </c>
      <c r="I25" s="40" t="s">
        <v>78</v>
      </c>
      <c r="J25" s="40"/>
      <c r="K25" s="40"/>
      <c r="L25" s="38" t="s">
        <v>65</v>
      </c>
      <c r="M25" s="39" t="s">
        <v>88</v>
      </c>
      <c r="N25" s="41" t="s">
        <v>63</v>
      </c>
      <c r="O25" s="41" t="s">
        <v>64</v>
      </c>
      <c r="P25" s="38" t="s">
        <v>70</v>
      </c>
      <c r="Q25" s="38"/>
      <c r="R25" s="38"/>
      <c r="S25" s="40"/>
      <c r="T25" s="40"/>
      <c r="U25" s="38"/>
      <c r="V25" s="38"/>
      <c r="W25" s="38"/>
      <c r="X25" s="38"/>
      <c r="Y25" s="38"/>
      <c r="Z25" s="39" t="s">
        <v>87</v>
      </c>
      <c r="AA25" s="38"/>
      <c r="AE25" t="s">
        <v>86</v>
      </c>
      <c r="AF25" t="s">
        <v>85</v>
      </c>
      <c r="AG25" t="s">
        <v>83</v>
      </c>
      <c r="AH25" t="s">
        <v>84</v>
      </c>
    </row>
    <row r="26" spans="1:34" ht="105">
      <c r="A26" s="9"/>
      <c r="B26" s="38" t="s">
        <v>94</v>
      </c>
      <c r="C26" s="38" t="s">
        <v>95</v>
      </c>
      <c r="D26" s="38" t="s">
        <v>95</v>
      </c>
      <c r="E26" s="38" t="s">
        <v>95</v>
      </c>
      <c r="F26" s="39" t="s">
        <v>93</v>
      </c>
      <c r="G26" s="39" t="s">
        <v>92</v>
      </c>
      <c r="H26" s="38" t="s">
        <v>62</v>
      </c>
      <c r="I26" s="40" t="s">
        <v>91</v>
      </c>
      <c r="J26" s="40"/>
      <c r="K26" s="40"/>
      <c r="L26" s="38" t="s">
        <v>65</v>
      </c>
      <c r="M26" s="39" t="s">
        <v>101</v>
      </c>
      <c r="N26" s="41" t="s">
        <v>89</v>
      </c>
      <c r="O26" s="41" t="s">
        <v>90</v>
      </c>
      <c r="P26" s="38" t="s">
        <v>70</v>
      </c>
      <c r="Q26" s="38"/>
      <c r="R26" s="38"/>
      <c r="S26" s="40"/>
      <c r="T26" s="40"/>
      <c r="U26" s="38"/>
      <c r="V26" s="38"/>
      <c r="W26" s="38"/>
      <c r="X26" s="38"/>
      <c r="Y26" s="38"/>
      <c r="Z26" s="39" t="s">
        <v>100</v>
      </c>
      <c r="AA26" s="38"/>
      <c r="AC26" t="s">
        <v>102</v>
      </c>
      <c r="AE26" t="s">
        <v>99</v>
      </c>
      <c r="AF26" t="s">
        <v>98</v>
      </c>
      <c r="AG26" t="s">
        <v>96</v>
      </c>
      <c r="AH26" t="s">
        <v>97</v>
      </c>
    </row>
    <row r="27" spans="1:34" ht="75">
      <c r="A27" s="9"/>
      <c r="B27" s="38" t="s">
        <v>106</v>
      </c>
      <c r="C27" s="38" t="s">
        <v>107</v>
      </c>
      <c r="D27" s="38" t="s">
        <v>107</v>
      </c>
      <c r="E27" s="38" t="s">
        <v>107</v>
      </c>
      <c r="F27" s="39" t="s">
        <v>105</v>
      </c>
      <c r="G27" s="39" t="s">
        <v>104</v>
      </c>
      <c r="H27" s="38" t="s">
        <v>62</v>
      </c>
      <c r="I27" s="40" t="s">
        <v>103</v>
      </c>
      <c r="J27" s="40"/>
      <c r="K27" s="40"/>
      <c r="L27" s="38" t="s">
        <v>65</v>
      </c>
      <c r="M27" s="39" t="s">
        <v>113</v>
      </c>
      <c r="N27" s="41" t="s">
        <v>63</v>
      </c>
      <c r="O27" s="41" t="s">
        <v>64</v>
      </c>
      <c r="P27" s="38" t="s">
        <v>70</v>
      </c>
      <c r="Q27" s="38"/>
      <c r="R27" s="38"/>
      <c r="S27" s="40"/>
      <c r="T27" s="40"/>
      <c r="U27" s="38"/>
      <c r="V27" s="38"/>
      <c r="W27" s="38"/>
      <c r="X27" s="38"/>
      <c r="Y27" s="38"/>
      <c r="Z27" s="39" t="s">
        <v>112</v>
      </c>
      <c r="AA27" s="38"/>
      <c r="AE27" t="s">
        <v>111</v>
      </c>
      <c r="AF27" t="s">
        <v>110</v>
      </c>
      <c r="AG27" t="s">
        <v>108</v>
      </c>
      <c r="AH27" t="s">
        <v>109</v>
      </c>
    </row>
    <row r="28" spans="1:34" ht="105">
      <c r="A28" s="9"/>
      <c r="B28" s="38" t="s">
        <v>117</v>
      </c>
      <c r="C28" s="38" t="s">
        <v>118</v>
      </c>
      <c r="D28" s="38" t="s">
        <v>118</v>
      </c>
      <c r="E28" s="38" t="s">
        <v>118</v>
      </c>
      <c r="F28" s="39" t="s">
        <v>116</v>
      </c>
      <c r="G28" s="39" t="s">
        <v>115</v>
      </c>
      <c r="H28" s="38" t="s">
        <v>62</v>
      </c>
      <c r="I28" s="40" t="s">
        <v>114</v>
      </c>
      <c r="J28" s="40"/>
      <c r="K28" s="40"/>
      <c r="L28" s="38" t="s">
        <v>65</v>
      </c>
      <c r="M28" s="39" t="s">
        <v>124</v>
      </c>
      <c r="N28" s="41" t="s">
        <v>63</v>
      </c>
      <c r="O28" s="41" t="s">
        <v>64</v>
      </c>
      <c r="P28" s="38" t="s">
        <v>70</v>
      </c>
      <c r="Q28" s="38"/>
      <c r="R28" s="38"/>
      <c r="S28" s="40"/>
      <c r="T28" s="40"/>
      <c r="U28" s="38"/>
      <c r="V28" s="38"/>
      <c r="W28" s="38"/>
      <c r="X28" s="38"/>
      <c r="Y28" s="38"/>
      <c r="Z28" s="39" t="s">
        <v>123</v>
      </c>
      <c r="AA28" s="38"/>
      <c r="AE28" t="s">
        <v>122</v>
      </c>
      <c r="AF28" t="s">
        <v>121</v>
      </c>
      <c r="AG28" t="s">
        <v>119</v>
      </c>
      <c r="AH28" t="s">
        <v>120</v>
      </c>
    </row>
    <row r="29" spans="1:34" ht="75">
      <c r="A29" s="9"/>
      <c r="B29" s="38" t="s">
        <v>128</v>
      </c>
      <c r="C29" s="38" t="s">
        <v>129</v>
      </c>
      <c r="D29" s="38" t="s">
        <v>129</v>
      </c>
      <c r="E29" s="38" t="s">
        <v>129</v>
      </c>
      <c r="F29" s="39" t="s">
        <v>127</v>
      </c>
      <c r="G29" s="39" t="s">
        <v>126</v>
      </c>
      <c r="H29" s="38" t="s">
        <v>62</v>
      </c>
      <c r="I29" s="40" t="s">
        <v>125</v>
      </c>
      <c r="J29" s="40"/>
      <c r="K29" s="40"/>
      <c r="L29" s="38" t="s">
        <v>65</v>
      </c>
      <c r="M29" s="39" t="s">
        <v>113</v>
      </c>
      <c r="N29" s="41" t="s">
        <v>63</v>
      </c>
      <c r="O29" s="41" t="s">
        <v>64</v>
      </c>
      <c r="P29" s="38" t="s">
        <v>70</v>
      </c>
      <c r="Q29" s="38"/>
      <c r="R29" s="38"/>
      <c r="S29" s="40"/>
      <c r="T29" s="40"/>
      <c r="U29" s="38"/>
      <c r="V29" s="38"/>
      <c r="W29" s="38"/>
      <c r="X29" s="38"/>
      <c r="Y29" s="38"/>
      <c r="Z29" s="39" t="s">
        <v>134</v>
      </c>
      <c r="AA29" s="38"/>
      <c r="AC29" t="s">
        <v>102</v>
      </c>
      <c r="AE29" t="s">
        <v>133</v>
      </c>
      <c r="AF29" t="s">
        <v>132</v>
      </c>
      <c r="AG29" t="s">
        <v>130</v>
      </c>
      <c r="AH29" t="s">
        <v>131</v>
      </c>
    </row>
    <row r="30" spans="1:34" ht="75">
      <c r="A30" s="9"/>
      <c r="B30" s="38" t="s">
        <v>138</v>
      </c>
      <c r="C30" s="38" t="s">
        <v>142</v>
      </c>
      <c r="D30" s="38" t="s">
        <v>139</v>
      </c>
      <c r="E30" s="38" t="s">
        <v>139</v>
      </c>
      <c r="F30" s="39" t="s">
        <v>137</v>
      </c>
      <c r="G30" s="39" t="s">
        <v>136</v>
      </c>
      <c r="H30" s="38" t="s">
        <v>62</v>
      </c>
      <c r="I30" s="40" t="s">
        <v>135</v>
      </c>
      <c r="J30" s="40"/>
      <c r="K30" s="40"/>
      <c r="L30" s="38" t="s">
        <v>65</v>
      </c>
      <c r="M30" s="39" t="s">
        <v>146</v>
      </c>
      <c r="N30" s="41" t="s">
        <v>63</v>
      </c>
      <c r="O30" s="41" t="s">
        <v>64</v>
      </c>
      <c r="P30" s="38" t="s">
        <v>70</v>
      </c>
      <c r="Q30" s="38"/>
      <c r="R30" s="38"/>
      <c r="S30" s="40"/>
      <c r="T30" s="40"/>
      <c r="U30" s="38"/>
      <c r="V30" s="38"/>
      <c r="W30" s="38"/>
      <c r="X30" s="38"/>
      <c r="Y30" s="38"/>
      <c r="Z30" s="39" t="s">
        <v>145</v>
      </c>
      <c r="AA30" s="38"/>
      <c r="AC30" t="s">
        <v>102</v>
      </c>
      <c r="AE30" t="s">
        <v>144</v>
      </c>
      <c r="AF30" t="s">
        <v>143</v>
      </c>
      <c r="AG30" t="s">
        <v>140</v>
      </c>
      <c r="AH30" t="s">
        <v>141</v>
      </c>
    </row>
    <row r="31" spans="1:34" ht="90">
      <c r="A31" s="9"/>
      <c r="B31" s="38" t="s">
        <v>150</v>
      </c>
      <c r="C31" s="38" t="s">
        <v>151</v>
      </c>
      <c r="D31" s="38" t="s">
        <v>151</v>
      </c>
      <c r="E31" s="38" t="s">
        <v>151</v>
      </c>
      <c r="F31" s="39" t="s">
        <v>149</v>
      </c>
      <c r="G31" s="39" t="s">
        <v>148</v>
      </c>
      <c r="H31" s="38" t="s">
        <v>62</v>
      </c>
      <c r="I31" s="40" t="s">
        <v>147</v>
      </c>
      <c r="J31" s="40"/>
      <c r="K31" s="40"/>
      <c r="L31" s="38" t="s">
        <v>65</v>
      </c>
      <c r="M31" s="39" t="s">
        <v>157</v>
      </c>
      <c r="N31" s="41" t="s">
        <v>63</v>
      </c>
      <c r="O31" s="41" t="s">
        <v>64</v>
      </c>
      <c r="P31" s="38" t="s">
        <v>70</v>
      </c>
      <c r="Q31" s="38"/>
      <c r="R31" s="38"/>
      <c r="S31" s="40"/>
      <c r="T31" s="40"/>
      <c r="U31" s="38"/>
      <c r="V31" s="38"/>
      <c r="W31" s="38"/>
      <c r="X31" s="38"/>
      <c r="Y31" s="38"/>
      <c r="Z31" s="39" t="s">
        <v>156</v>
      </c>
      <c r="AA31" s="38"/>
      <c r="AE31" t="s">
        <v>155</v>
      </c>
      <c r="AF31" t="s">
        <v>154</v>
      </c>
      <c r="AG31" t="s">
        <v>152</v>
      </c>
      <c r="AH31" t="s">
        <v>153</v>
      </c>
    </row>
    <row r="32" spans="1:34" ht="105">
      <c r="A32" s="9"/>
      <c r="B32" s="38" t="s">
        <v>161</v>
      </c>
      <c r="C32" s="38" t="s">
        <v>162</v>
      </c>
      <c r="D32" s="38" t="s">
        <v>162</v>
      </c>
      <c r="E32" s="38" t="s">
        <v>162</v>
      </c>
      <c r="F32" s="39" t="s">
        <v>160</v>
      </c>
      <c r="G32" s="39" t="s">
        <v>159</v>
      </c>
      <c r="H32" s="38" t="s">
        <v>62</v>
      </c>
      <c r="I32" s="40" t="s">
        <v>158</v>
      </c>
      <c r="J32" s="40"/>
      <c r="K32" s="40"/>
      <c r="L32" s="38" t="s">
        <v>65</v>
      </c>
      <c r="M32" s="39" t="s">
        <v>168</v>
      </c>
      <c r="N32" s="41" t="s">
        <v>63</v>
      </c>
      <c r="O32" s="41" t="s">
        <v>64</v>
      </c>
      <c r="P32" s="38" t="s">
        <v>70</v>
      </c>
      <c r="Q32" s="38"/>
      <c r="R32" s="38"/>
      <c r="S32" s="40"/>
      <c r="T32" s="40"/>
      <c r="U32" s="38"/>
      <c r="V32" s="38"/>
      <c r="W32" s="38"/>
      <c r="X32" s="38"/>
      <c r="Y32" s="38"/>
      <c r="Z32" s="39" t="s">
        <v>167</v>
      </c>
      <c r="AA32" s="38"/>
      <c r="AC32" t="s">
        <v>102</v>
      </c>
      <c r="AE32" t="s">
        <v>166</v>
      </c>
      <c r="AF32" t="s">
        <v>165</v>
      </c>
      <c r="AG32" t="s">
        <v>163</v>
      </c>
      <c r="AH32" t="s">
        <v>164</v>
      </c>
    </row>
    <row r="33" spans="1:34" ht="105">
      <c r="A33" s="9"/>
      <c r="B33" s="38" t="s">
        <v>172</v>
      </c>
      <c r="C33" s="38" t="s">
        <v>173</v>
      </c>
      <c r="D33" s="38" t="s">
        <v>173</v>
      </c>
      <c r="E33" s="38" t="s">
        <v>173</v>
      </c>
      <c r="F33" s="39" t="s">
        <v>171</v>
      </c>
      <c r="G33" s="39" t="s">
        <v>170</v>
      </c>
      <c r="H33" s="38" t="s">
        <v>62</v>
      </c>
      <c r="I33" s="40" t="s">
        <v>169</v>
      </c>
      <c r="J33" s="40"/>
      <c r="K33" s="40"/>
      <c r="L33" s="38" t="s">
        <v>65</v>
      </c>
      <c r="M33" s="39" t="s">
        <v>179</v>
      </c>
      <c r="N33" s="41" t="s">
        <v>63</v>
      </c>
      <c r="O33" s="41" t="s">
        <v>64</v>
      </c>
      <c r="P33" s="38" t="s">
        <v>70</v>
      </c>
      <c r="Q33" s="38"/>
      <c r="R33" s="38"/>
      <c r="S33" s="40"/>
      <c r="T33" s="40"/>
      <c r="U33" s="38"/>
      <c r="V33" s="38"/>
      <c r="W33" s="38"/>
      <c r="X33" s="38"/>
      <c r="Y33" s="38"/>
      <c r="Z33" s="39" t="s">
        <v>178</v>
      </c>
      <c r="AA33" s="38"/>
      <c r="AC33" t="s">
        <v>102</v>
      </c>
      <c r="AE33" t="s">
        <v>177</v>
      </c>
      <c r="AF33" t="s">
        <v>176</v>
      </c>
      <c r="AG33" t="s">
        <v>174</v>
      </c>
      <c r="AH33" t="s">
        <v>175</v>
      </c>
    </row>
    <row r="34" spans="1:34" ht="90">
      <c r="A34" s="9"/>
      <c r="B34" s="38" t="s">
        <v>183</v>
      </c>
      <c r="C34" s="38" t="s">
        <v>184</v>
      </c>
      <c r="D34" s="38" t="s">
        <v>184</v>
      </c>
      <c r="E34" s="38" t="s">
        <v>184</v>
      </c>
      <c r="F34" s="39" t="s">
        <v>182</v>
      </c>
      <c r="G34" s="39" t="s">
        <v>181</v>
      </c>
      <c r="H34" s="38" t="s">
        <v>62</v>
      </c>
      <c r="I34" s="40" t="s">
        <v>180</v>
      </c>
      <c r="J34" s="40"/>
      <c r="K34" s="40"/>
      <c r="L34" s="38" t="s">
        <v>65</v>
      </c>
      <c r="M34" s="39" t="s">
        <v>190</v>
      </c>
      <c r="N34" s="41" t="s">
        <v>63</v>
      </c>
      <c r="O34" s="41" t="s">
        <v>64</v>
      </c>
      <c r="P34" s="38" t="s">
        <v>70</v>
      </c>
      <c r="Q34" s="38"/>
      <c r="R34" s="38"/>
      <c r="S34" s="40"/>
      <c r="T34" s="40"/>
      <c r="U34" s="38"/>
      <c r="V34" s="38"/>
      <c r="W34" s="38"/>
      <c r="X34" s="38"/>
      <c r="Y34" s="38"/>
      <c r="Z34" s="39" t="s">
        <v>189</v>
      </c>
      <c r="AA34" s="38"/>
      <c r="AC34" t="s">
        <v>102</v>
      </c>
      <c r="AE34" t="s">
        <v>188</v>
      </c>
      <c r="AF34" t="s">
        <v>187</v>
      </c>
      <c r="AG34" t="s">
        <v>185</v>
      </c>
      <c r="AH34" t="s">
        <v>186</v>
      </c>
    </row>
    <row r="35" spans="1:34" ht="105">
      <c r="A35" s="9"/>
      <c r="B35" s="38" t="s">
        <v>194</v>
      </c>
      <c r="C35" s="38" t="s">
        <v>195</v>
      </c>
      <c r="D35" s="38" t="s">
        <v>195</v>
      </c>
      <c r="E35" s="38" t="s">
        <v>195</v>
      </c>
      <c r="F35" s="39" t="s">
        <v>193</v>
      </c>
      <c r="G35" s="39" t="s">
        <v>192</v>
      </c>
      <c r="H35" s="38" t="s">
        <v>62</v>
      </c>
      <c r="I35" s="40" t="s">
        <v>191</v>
      </c>
      <c r="J35" s="40"/>
      <c r="K35" s="40"/>
      <c r="L35" s="38" t="s">
        <v>65</v>
      </c>
      <c r="M35" s="39" t="s">
        <v>124</v>
      </c>
      <c r="N35" s="41" t="s">
        <v>63</v>
      </c>
      <c r="O35" s="41" t="s">
        <v>64</v>
      </c>
      <c r="P35" s="38" t="s">
        <v>70</v>
      </c>
      <c r="Q35" s="38"/>
      <c r="R35" s="38"/>
      <c r="S35" s="40"/>
      <c r="T35" s="40"/>
      <c r="U35" s="38"/>
      <c r="V35" s="38"/>
      <c r="W35" s="38"/>
      <c r="X35" s="38"/>
      <c r="Y35" s="38"/>
      <c r="Z35" s="39" t="s">
        <v>200</v>
      </c>
      <c r="AA35" s="38"/>
      <c r="AC35" t="s">
        <v>102</v>
      </c>
      <c r="AE35" t="s">
        <v>199</v>
      </c>
      <c r="AF35" t="s">
        <v>198</v>
      </c>
      <c r="AG35" t="s">
        <v>196</v>
      </c>
      <c r="AH35" t="s">
        <v>197</v>
      </c>
    </row>
    <row r="36" spans="1:34" ht="90">
      <c r="A36" s="9"/>
      <c r="B36" s="38" t="s">
        <v>204</v>
      </c>
      <c r="C36" s="38" t="s">
        <v>205</v>
      </c>
      <c r="D36" s="38" t="s">
        <v>205</v>
      </c>
      <c r="E36" s="38" t="s">
        <v>205</v>
      </c>
      <c r="F36" s="39" t="s">
        <v>203</v>
      </c>
      <c r="G36" s="39" t="s">
        <v>202</v>
      </c>
      <c r="H36" s="38" t="s">
        <v>62</v>
      </c>
      <c r="I36" s="40" t="s">
        <v>201</v>
      </c>
      <c r="J36" s="40"/>
      <c r="K36" s="40"/>
      <c r="L36" s="38" t="s">
        <v>65</v>
      </c>
      <c r="M36" s="39" t="s">
        <v>190</v>
      </c>
      <c r="N36" s="41" t="s">
        <v>63</v>
      </c>
      <c r="O36" s="41" t="s">
        <v>64</v>
      </c>
      <c r="P36" s="38" t="s">
        <v>70</v>
      </c>
      <c r="Q36" s="38"/>
      <c r="R36" s="38"/>
      <c r="S36" s="40"/>
      <c r="T36" s="40"/>
      <c r="U36" s="38"/>
      <c r="V36" s="38"/>
      <c r="W36" s="38"/>
      <c r="X36" s="38"/>
      <c r="Y36" s="38"/>
      <c r="Z36" s="39" t="s">
        <v>210</v>
      </c>
      <c r="AA36" s="38"/>
      <c r="AE36" t="s">
        <v>209</v>
      </c>
      <c r="AF36" t="s">
        <v>208</v>
      </c>
      <c r="AG36" t="s">
        <v>206</v>
      </c>
      <c r="AH36" t="s">
        <v>207</v>
      </c>
    </row>
    <row r="37" spans="1:34" ht="90">
      <c r="A37" s="9"/>
      <c r="B37" s="38" t="s">
        <v>214</v>
      </c>
      <c r="C37" s="38" t="s">
        <v>215</v>
      </c>
      <c r="D37" s="38" t="s">
        <v>215</v>
      </c>
      <c r="E37" s="38" t="s">
        <v>215</v>
      </c>
      <c r="F37" s="39" t="s">
        <v>213</v>
      </c>
      <c r="G37" s="39" t="s">
        <v>212</v>
      </c>
      <c r="H37" s="38" t="s">
        <v>62</v>
      </c>
      <c r="I37" s="40" t="s">
        <v>211</v>
      </c>
      <c r="J37" s="40"/>
      <c r="K37" s="40"/>
      <c r="L37" s="38" t="s">
        <v>65</v>
      </c>
      <c r="M37" s="39" t="s">
        <v>221</v>
      </c>
      <c r="N37" s="41" t="s">
        <v>63</v>
      </c>
      <c r="O37" s="41" t="s">
        <v>64</v>
      </c>
      <c r="P37" s="38" t="s">
        <v>70</v>
      </c>
      <c r="Q37" s="38"/>
      <c r="R37" s="38"/>
      <c r="S37" s="40"/>
      <c r="T37" s="40"/>
      <c r="U37" s="38"/>
      <c r="V37" s="38"/>
      <c r="W37" s="38"/>
      <c r="X37" s="38"/>
      <c r="Y37" s="38"/>
      <c r="Z37" s="39" t="s">
        <v>220</v>
      </c>
      <c r="AA37" s="38"/>
      <c r="AE37" t="s">
        <v>219</v>
      </c>
      <c r="AF37" t="s">
        <v>218</v>
      </c>
      <c r="AG37" t="s">
        <v>216</v>
      </c>
      <c r="AH37" t="s">
        <v>217</v>
      </c>
    </row>
    <row r="38" spans="1:34" ht="90">
      <c r="A38" s="9"/>
      <c r="B38" s="38" t="s">
        <v>225</v>
      </c>
      <c r="C38" s="38" t="s">
        <v>226</v>
      </c>
      <c r="D38" s="38" t="s">
        <v>226</v>
      </c>
      <c r="E38" s="38" t="s">
        <v>226</v>
      </c>
      <c r="F38" s="39" t="s">
        <v>224</v>
      </c>
      <c r="G38" s="39" t="s">
        <v>223</v>
      </c>
      <c r="H38" s="38" t="s">
        <v>62</v>
      </c>
      <c r="I38" s="40" t="s">
        <v>222</v>
      </c>
      <c r="J38" s="40"/>
      <c r="K38" s="40"/>
      <c r="L38" s="38" t="s">
        <v>65</v>
      </c>
      <c r="M38" s="39" t="s">
        <v>179</v>
      </c>
      <c r="N38" s="41" t="s">
        <v>63</v>
      </c>
      <c r="O38" s="41" t="s">
        <v>64</v>
      </c>
      <c r="P38" s="38" t="s">
        <v>70</v>
      </c>
      <c r="Q38" s="38"/>
      <c r="R38" s="38"/>
      <c r="S38" s="40"/>
      <c r="T38" s="40"/>
      <c r="U38" s="38"/>
      <c r="V38" s="38"/>
      <c r="W38" s="38"/>
      <c r="X38" s="38"/>
      <c r="Y38" s="38"/>
      <c r="Z38" s="39" t="s">
        <v>231</v>
      </c>
      <c r="AA38" s="38"/>
      <c r="AE38" t="s">
        <v>230</v>
      </c>
      <c r="AF38" t="s">
        <v>229</v>
      </c>
      <c r="AG38" t="s">
        <v>227</v>
      </c>
      <c r="AH38" t="s">
        <v>228</v>
      </c>
    </row>
    <row r="39" spans="1:34" ht="105">
      <c r="A39" s="9"/>
      <c r="B39" s="38" t="s">
        <v>235</v>
      </c>
      <c r="C39" s="38" t="s">
        <v>236</v>
      </c>
      <c r="D39" s="38" t="s">
        <v>236</v>
      </c>
      <c r="E39" s="38" t="s">
        <v>236</v>
      </c>
      <c r="F39" s="39" t="s">
        <v>234</v>
      </c>
      <c r="G39" s="39" t="s">
        <v>233</v>
      </c>
      <c r="H39" s="38" t="s">
        <v>62</v>
      </c>
      <c r="I39" s="40" t="s">
        <v>232</v>
      </c>
      <c r="J39" s="40"/>
      <c r="K39" s="40"/>
      <c r="L39" s="38" t="s">
        <v>65</v>
      </c>
      <c r="M39" s="39" t="s">
        <v>88</v>
      </c>
      <c r="N39" s="41" t="s">
        <v>63</v>
      </c>
      <c r="O39" s="41" t="s">
        <v>64</v>
      </c>
      <c r="P39" s="38" t="s">
        <v>70</v>
      </c>
      <c r="Q39" s="38"/>
      <c r="R39" s="38"/>
      <c r="S39" s="40"/>
      <c r="T39" s="40"/>
      <c r="U39" s="38"/>
      <c r="V39" s="38"/>
      <c r="W39" s="38"/>
      <c r="X39" s="38"/>
      <c r="Y39" s="38"/>
      <c r="Z39" s="39" t="s">
        <v>241</v>
      </c>
      <c r="AA39" s="38"/>
      <c r="AE39" t="s">
        <v>240</v>
      </c>
      <c r="AF39" t="s">
        <v>239</v>
      </c>
      <c r="AG39" t="s">
        <v>237</v>
      </c>
      <c r="AH39" t="s">
        <v>238</v>
      </c>
    </row>
    <row r="40" spans="1:34" ht="90">
      <c r="A40" s="9"/>
      <c r="B40" s="38" t="s">
        <v>245</v>
      </c>
      <c r="C40" s="38" t="s">
        <v>246</v>
      </c>
      <c r="D40" s="38" t="s">
        <v>246</v>
      </c>
      <c r="E40" s="38" t="s">
        <v>246</v>
      </c>
      <c r="F40" s="39" t="s">
        <v>244</v>
      </c>
      <c r="G40" s="39" t="s">
        <v>243</v>
      </c>
      <c r="H40" s="38" t="s">
        <v>62</v>
      </c>
      <c r="I40" s="40" t="s">
        <v>242</v>
      </c>
      <c r="J40" s="40"/>
      <c r="K40" s="40"/>
      <c r="L40" s="38" t="s">
        <v>65</v>
      </c>
      <c r="M40" s="39" t="s">
        <v>77</v>
      </c>
      <c r="N40" s="41" t="s">
        <v>63</v>
      </c>
      <c r="O40" s="41" t="s">
        <v>64</v>
      </c>
      <c r="P40" s="38" t="s">
        <v>70</v>
      </c>
      <c r="Q40" s="38"/>
      <c r="R40" s="38"/>
      <c r="S40" s="40"/>
      <c r="T40" s="40"/>
      <c r="U40" s="38"/>
      <c r="V40" s="38"/>
      <c r="W40" s="38"/>
      <c r="X40" s="38"/>
      <c r="Y40" s="38"/>
      <c r="Z40" s="39" t="s">
        <v>251</v>
      </c>
      <c r="AA40" s="38"/>
      <c r="AE40" t="s">
        <v>250</v>
      </c>
      <c r="AF40" t="s">
        <v>249</v>
      </c>
      <c r="AG40" t="s">
        <v>247</v>
      </c>
      <c r="AH40" t="s">
        <v>248</v>
      </c>
    </row>
    <row r="41" spans="1:34" ht="90">
      <c r="A41" s="9"/>
      <c r="B41" s="38" t="s">
        <v>255</v>
      </c>
      <c r="C41" s="38" t="s">
        <v>256</v>
      </c>
      <c r="D41" s="38" t="s">
        <v>256</v>
      </c>
      <c r="E41" s="38" t="s">
        <v>256</v>
      </c>
      <c r="F41" s="39" t="s">
        <v>254</v>
      </c>
      <c r="G41" s="39" t="s">
        <v>253</v>
      </c>
      <c r="H41" s="38" t="s">
        <v>62</v>
      </c>
      <c r="I41" s="40" t="s">
        <v>252</v>
      </c>
      <c r="J41" s="40"/>
      <c r="K41" s="40"/>
      <c r="L41" s="38" t="s">
        <v>65</v>
      </c>
      <c r="M41" s="39" t="s">
        <v>190</v>
      </c>
      <c r="N41" s="41" t="s">
        <v>63</v>
      </c>
      <c r="O41" s="41" t="s">
        <v>64</v>
      </c>
      <c r="P41" s="38" t="s">
        <v>70</v>
      </c>
      <c r="Q41" s="38"/>
      <c r="R41" s="38"/>
      <c r="S41" s="40"/>
      <c r="T41" s="40"/>
      <c r="U41" s="38"/>
      <c r="V41" s="38"/>
      <c r="W41" s="38"/>
      <c r="X41" s="38"/>
      <c r="Y41" s="38"/>
      <c r="Z41" s="39" t="s">
        <v>261</v>
      </c>
      <c r="AA41" s="38"/>
      <c r="AE41" t="s">
        <v>260</v>
      </c>
      <c r="AF41" t="s">
        <v>259</v>
      </c>
      <c r="AG41" t="s">
        <v>257</v>
      </c>
      <c r="AH41" t="s">
        <v>258</v>
      </c>
    </row>
    <row r="42" spans="1:34" ht="75">
      <c r="A42" s="9"/>
      <c r="B42" s="38" t="s">
        <v>265</v>
      </c>
      <c r="C42" s="38" t="s">
        <v>266</v>
      </c>
      <c r="D42" s="38" t="s">
        <v>266</v>
      </c>
      <c r="E42" s="38" t="s">
        <v>266</v>
      </c>
      <c r="F42" s="39" t="s">
        <v>264</v>
      </c>
      <c r="G42" s="39" t="s">
        <v>263</v>
      </c>
      <c r="H42" s="38" t="s">
        <v>62</v>
      </c>
      <c r="I42" s="40" t="s">
        <v>262</v>
      </c>
      <c r="J42" s="40"/>
      <c r="K42" s="40"/>
      <c r="L42" s="38" t="s">
        <v>65</v>
      </c>
      <c r="M42" s="39" t="s">
        <v>190</v>
      </c>
      <c r="N42" s="41" t="s">
        <v>63</v>
      </c>
      <c r="O42" s="41" t="s">
        <v>64</v>
      </c>
      <c r="P42" s="38" t="s">
        <v>70</v>
      </c>
      <c r="Q42" s="38"/>
      <c r="R42" s="38"/>
      <c r="S42" s="40"/>
      <c r="T42" s="40"/>
      <c r="U42" s="38"/>
      <c r="V42" s="38"/>
      <c r="W42" s="38"/>
      <c r="X42" s="38"/>
      <c r="Y42" s="38"/>
      <c r="Z42" s="39" t="s">
        <v>271</v>
      </c>
      <c r="AA42" s="38"/>
      <c r="AE42" t="s">
        <v>270</v>
      </c>
      <c r="AF42" t="s">
        <v>269</v>
      </c>
      <c r="AG42" t="s">
        <v>267</v>
      </c>
      <c r="AH42" t="s">
        <v>268</v>
      </c>
    </row>
    <row r="43" spans="1:34" ht="120">
      <c r="A43" s="9"/>
      <c r="B43" s="38" t="s">
        <v>275</v>
      </c>
      <c r="C43" s="38" t="s">
        <v>276</v>
      </c>
      <c r="D43" s="38" t="s">
        <v>276</v>
      </c>
      <c r="E43" s="38" t="s">
        <v>276</v>
      </c>
      <c r="F43" s="39" t="s">
        <v>274</v>
      </c>
      <c r="G43" s="39" t="s">
        <v>273</v>
      </c>
      <c r="H43" s="38" t="s">
        <v>62</v>
      </c>
      <c r="I43" s="40" t="s">
        <v>272</v>
      </c>
      <c r="J43" s="40"/>
      <c r="K43" s="40"/>
      <c r="L43" s="38" t="s">
        <v>65</v>
      </c>
      <c r="M43" s="39" t="s">
        <v>282</v>
      </c>
      <c r="N43" s="41" t="s">
        <v>63</v>
      </c>
      <c r="O43" s="41" t="s">
        <v>64</v>
      </c>
      <c r="P43" s="38" t="s">
        <v>70</v>
      </c>
      <c r="Q43" s="38"/>
      <c r="R43" s="38"/>
      <c r="S43" s="40"/>
      <c r="T43" s="40"/>
      <c r="U43" s="38"/>
      <c r="V43" s="38"/>
      <c r="W43" s="38"/>
      <c r="X43" s="38"/>
      <c r="Y43" s="38"/>
      <c r="Z43" s="39" t="s">
        <v>281</v>
      </c>
      <c r="AA43" s="38"/>
      <c r="AE43" t="s">
        <v>280</v>
      </c>
      <c r="AF43" t="s">
        <v>279</v>
      </c>
      <c r="AG43" t="s">
        <v>277</v>
      </c>
      <c r="AH43" t="s">
        <v>278</v>
      </c>
    </row>
    <row r="44" spans="1:34" ht="105">
      <c r="A44" s="9"/>
      <c r="B44" s="38" t="s">
        <v>286</v>
      </c>
      <c r="C44" s="38" t="s">
        <v>287</v>
      </c>
      <c r="D44" s="38" t="s">
        <v>287</v>
      </c>
      <c r="E44" s="38" t="s">
        <v>287</v>
      </c>
      <c r="F44" s="39" t="s">
        <v>285</v>
      </c>
      <c r="G44" s="39" t="s">
        <v>284</v>
      </c>
      <c r="H44" s="38" t="s">
        <v>62</v>
      </c>
      <c r="I44" s="40" t="s">
        <v>283</v>
      </c>
      <c r="J44" s="40"/>
      <c r="K44" s="40"/>
      <c r="L44" s="38" t="s">
        <v>65</v>
      </c>
      <c r="M44" s="39" t="s">
        <v>293</v>
      </c>
      <c r="N44" s="41" t="s">
        <v>63</v>
      </c>
      <c r="O44" s="41" t="s">
        <v>64</v>
      </c>
      <c r="P44" s="38" t="s">
        <v>70</v>
      </c>
      <c r="Q44" s="38"/>
      <c r="R44" s="38"/>
      <c r="S44" s="40"/>
      <c r="T44" s="40"/>
      <c r="U44" s="38"/>
      <c r="V44" s="38"/>
      <c r="W44" s="38"/>
      <c r="X44" s="38"/>
      <c r="Y44" s="38"/>
      <c r="Z44" s="39" t="s">
        <v>292</v>
      </c>
      <c r="AA44" s="38"/>
      <c r="AC44" t="s">
        <v>102</v>
      </c>
      <c r="AE44" t="s">
        <v>291</v>
      </c>
      <c r="AF44" t="s">
        <v>290</v>
      </c>
      <c r="AG44" t="s">
        <v>288</v>
      </c>
      <c r="AH44" t="s">
        <v>289</v>
      </c>
    </row>
    <row r="45" spans="1:34" ht="150">
      <c r="A45" s="9"/>
      <c r="B45" s="38" t="s">
        <v>298</v>
      </c>
      <c r="C45" s="38" t="s">
        <v>299</v>
      </c>
      <c r="D45" s="38" t="s">
        <v>299</v>
      </c>
      <c r="E45" s="38" t="s">
        <v>299</v>
      </c>
      <c r="F45" s="39" t="s">
        <v>297</v>
      </c>
      <c r="G45" s="39" t="s">
        <v>296</v>
      </c>
      <c r="H45" s="38" t="s">
        <v>294</v>
      </c>
      <c r="I45" s="40" t="s">
        <v>295</v>
      </c>
      <c r="J45" s="40"/>
      <c r="K45" s="40"/>
      <c r="L45" s="38" t="s">
        <v>65</v>
      </c>
      <c r="M45" s="39" t="s">
        <v>305</v>
      </c>
      <c r="N45" s="41" t="s">
        <v>63</v>
      </c>
      <c r="O45" s="41" t="s">
        <v>64</v>
      </c>
      <c r="P45" s="38" t="s">
        <v>70</v>
      </c>
      <c r="Q45" s="38"/>
      <c r="R45" s="38"/>
      <c r="S45" s="40"/>
      <c r="T45" s="40"/>
      <c r="U45" s="38"/>
      <c r="V45" s="38"/>
      <c r="W45" s="38"/>
      <c r="X45" s="38"/>
      <c r="Y45" s="38"/>
      <c r="Z45" s="39" t="s">
        <v>304</v>
      </c>
      <c r="AA45" s="38"/>
      <c r="AE45" t="s">
        <v>303</v>
      </c>
      <c r="AF45" t="s">
        <v>302</v>
      </c>
      <c r="AG45" t="s">
        <v>300</v>
      </c>
      <c r="AH45" t="s">
        <v>301</v>
      </c>
    </row>
    <row r="46" spans="1:34" ht="150">
      <c r="A46" s="9"/>
      <c r="B46" s="38" t="s">
        <v>309</v>
      </c>
      <c r="C46" s="38" t="s">
        <v>310</v>
      </c>
      <c r="D46" s="38" t="s">
        <v>310</v>
      </c>
      <c r="E46" s="38" t="s">
        <v>310</v>
      </c>
      <c r="F46" s="39" t="s">
        <v>308</v>
      </c>
      <c r="G46" s="39" t="s">
        <v>307</v>
      </c>
      <c r="H46" s="38" t="s">
        <v>294</v>
      </c>
      <c r="I46" s="40" t="s">
        <v>306</v>
      </c>
      <c r="J46" s="40"/>
      <c r="K46" s="40"/>
      <c r="L46" s="38" t="s">
        <v>65</v>
      </c>
      <c r="M46" s="39" t="s">
        <v>124</v>
      </c>
      <c r="N46" s="41" t="s">
        <v>63</v>
      </c>
      <c r="O46" s="41" t="s">
        <v>64</v>
      </c>
      <c r="P46" s="38" t="s">
        <v>70</v>
      </c>
      <c r="Q46" s="38"/>
      <c r="R46" s="38"/>
      <c r="S46" s="40"/>
      <c r="T46" s="40"/>
      <c r="U46" s="38"/>
      <c r="V46" s="38"/>
      <c r="W46" s="38"/>
      <c r="X46" s="38"/>
      <c r="Y46" s="38"/>
      <c r="Z46" s="39" t="s">
        <v>315</v>
      </c>
      <c r="AA46" s="38"/>
      <c r="AE46" t="s">
        <v>314</v>
      </c>
      <c r="AF46" t="s">
        <v>313</v>
      </c>
      <c r="AG46" t="s">
        <v>311</v>
      </c>
      <c r="AH46" t="s">
        <v>312</v>
      </c>
    </row>
    <row r="47" spans="1:34" ht="150">
      <c r="A47" s="9"/>
      <c r="B47" s="38" t="s">
        <v>319</v>
      </c>
      <c r="C47" s="38" t="s">
        <v>320</v>
      </c>
      <c r="D47" s="38" t="s">
        <v>320</v>
      </c>
      <c r="E47" s="38" t="s">
        <v>320</v>
      </c>
      <c r="F47" s="39" t="s">
        <v>318</v>
      </c>
      <c r="G47" s="39" t="s">
        <v>317</v>
      </c>
      <c r="H47" s="38" t="s">
        <v>294</v>
      </c>
      <c r="I47" s="40" t="s">
        <v>316</v>
      </c>
      <c r="J47" s="40"/>
      <c r="K47" s="40"/>
      <c r="L47" s="38" t="s">
        <v>65</v>
      </c>
      <c r="M47" s="39" t="s">
        <v>88</v>
      </c>
      <c r="N47" s="41" t="s">
        <v>63</v>
      </c>
      <c r="O47" s="41" t="s">
        <v>64</v>
      </c>
      <c r="P47" s="38" t="s">
        <v>70</v>
      </c>
      <c r="Q47" s="38"/>
      <c r="R47" s="38"/>
      <c r="S47" s="40"/>
      <c r="T47" s="40"/>
      <c r="U47" s="38"/>
      <c r="V47" s="38"/>
      <c r="W47" s="38"/>
      <c r="X47" s="38"/>
      <c r="Y47" s="38"/>
      <c r="Z47" s="39" t="s">
        <v>325</v>
      </c>
      <c r="AA47" s="38"/>
      <c r="AC47" t="s">
        <v>102</v>
      </c>
      <c r="AE47" t="s">
        <v>324</v>
      </c>
      <c r="AF47" t="s">
        <v>323</v>
      </c>
      <c r="AG47" t="s">
        <v>321</v>
      </c>
      <c r="AH47" t="s">
        <v>322</v>
      </c>
    </row>
    <row r="48" spans="1:34" ht="150">
      <c r="A48" s="9"/>
      <c r="B48" s="38" t="s">
        <v>329</v>
      </c>
      <c r="C48" s="38" t="s">
        <v>330</v>
      </c>
      <c r="D48" s="38" t="s">
        <v>330</v>
      </c>
      <c r="E48" s="38" t="s">
        <v>330</v>
      </c>
      <c r="F48" s="39" t="s">
        <v>328</v>
      </c>
      <c r="G48" s="39" t="s">
        <v>327</v>
      </c>
      <c r="H48" s="38" t="s">
        <v>294</v>
      </c>
      <c r="I48" s="40" t="s">
        <v>326</v>
      </c>
      <c r="J48" s="40"/>
      <c r="K48" s="40"/>
      <c r="L48" s="38" t="s">
        <v>65</v>
      </c>
      <c r="M48" s="39" t="s">
        <v>293</v>
      </c>
      <c r="N48" s="41" t="s">
        <v>63</v>
      </c>
      <c r="O48" s="41" t="s">
        <v>64</v>
      </c>
      <c r="P48" s="38" t="s">
        <v>70</v>
      </c>
      <c r="Q48" s="38"/>
      <c r="R48" s="38"/>
      <c r="S48" s="40"/>
      <c r="T48" s="40"/>
      <c r="U48" s="38"/>
      <c r="V48" s="38"/>
      <c r="W48" s="38"/>
      <c r="X48" s="38"/>
      <c r="Y48" s="38"/>
      <c r="Z48" s="39" t="s">
        <v>335</v>
      </c>
      <c r="AA48" s="38"/>
      <c r="AE48" t="s">
        <v>334</v>
      </c>
      <c r="AF48" t="s">
        <v>333</v>
      </c>
      <c r="AG48" t="s">
        <v>331</v>
      </c>
      <c r="AH48" t="s">
        <v>332</v>
      </c>
    </row>
    <row r="49" spans="1:34" ht="255">
      <c r="A49" s="9"/>
      <c r="B49" s="38" t="s">
        <v>339</v>
      </c>
      <c r="C49" s="38" t="s">
        <v>343</v>
      </c>
      <c r="D49" s="38" t="s">
        <v>340</v>
      </c>
      <c r="E49" s="38" t="s">
        <v>340</v>
      </c>
      <c r="F49" s="39" t="s">
        <v>338</v>
      </c>
      <c r="G49" s="39" t="s">
        <v>337</v>
      </c>
      <c r="H49" s="38" t="s">
        <v>294</v>
      </c>
      <c r="I49" s="40" t="s">
        <v>336</v>
      </c>
      <c r="J49" s="40"/>
      <c r="K49" s="40"/>
      <c r="L49" s="38" t="s">
        <v>65</v>
      </c>
      <c r="M49" s="39" t="s">
        <v>157</v>
      </c>
      <c r="N49" s="41" t="s">
        <v>63</v>
      </c>
      <c r="O49" s="41" t="s">
        <v>64</v>
      </c>
      <c r="P49" s="38" t="s">
        <v>70</v>
      </c>
      <c r="Q49" s="38"/>
      <c r="R49" s="38"/>
      <c r="S49" s="40"/>
      <c r="T49" s="40"/>
      <c r="U49" s="38"/>
      <c r="V49" s="38"/>
      <c r="W49" s="38"/>
      <c r="X49" s="38"/>
      <c r="Y49" s="38"/>
      <c r="Z49" s="39" t="s">
        <v>346</v>
      </c>
      <c r="AA49" s="38"/>
      <c r="AE49" t="s">
        <v>345</v>
      </c>
      <c r="AF49" t="s">
        <v>344</v>
      </c>
      <c r="AG49" t="s">
        <v>341</v>
      </c>
      <c r="AH49" t="s">
        <v>342</v>
      </c>
    </row>
    <row r="50" spans="1:34" ht="150">
      <c r="A50" s="9"/>
      <c r="B50" s="38" t="s">
        <v>350</v>
      </c>
      <c r="C50" s="38" t="s">
        <v>351</v>
      </c>
      <c r="D50" s="38" t="s">
        <v>351</v>
      </c>
      <c r="E50" s="38" t="s">
        <v>351</v>
      </c>
      <c r="F50" s="39" t="s">
        <v>349</v>
      </c>
      <c r="G50" s="39" t="s">
        <v>348</v>
      </c>
      <c r="H50" s="38" t="s">
        <v>294</v>
      </c>
      <c r="I50" s="40" t="s">
        <v>347</v>
      </c>
      <c r="J50" s="40"/>
      <c r="K50" s="40"/>
      <c r="L50" s="38" t="s">
        <v>65</v>
      </c>
      <c r="M50" s="39" t="s">
        <v>179</v>
      </c>
      <c r="N50" s="41" t="s">
        <v>63</v>
      </c>
      <c r="O50" s="41" t="s">
        <v>64</v>
      </c>
      <c r="P50" s="38" t="s">
        <v>70</v>
      </c>
      <c r="Q50" s="38"/>
      <c r="R50" s="38"/>
      <c r="S50" s="40"/>
      <c r="T50" s="40"/>
      <c r="U50" s="38"/>
      <c r="V50" s="38"/>
      <c r="W50" s="38"/>
      <c r="X50" s="38"/>
      <c r="Y50" s="38"/>
      <c r="Z50" s="39" t="s">
        <v>356</v>
      </c>
      <c r="AA50" s="38"/>
      <c r="AE50" t="s">
        <v>355</v>
      </c>
      <c r="AF50" t="s">
        <v>354</v>
      </c>
      <c r="AG50" t="s">
        <v>352</v>
      </c>
      <c r="AH50" t="s">
        <v>353</v>
      </c>
    </row>
    <row r="51" spans="1:34" ht="150">
      <c r="A51" s="9"/>
      <c r="B51" s="38" t="s">
        <v>360</v>
      </c>
      <c r="C51" s="38" t="s">
        <v>361</v>
      </c>
      <c r="D51" s="38" t="s">
        <v>361</v>
      </c>
      <c r="E51" s="38" t="s">
        <v>361</v>
      </c>
      <c r="F51" s="39" t="s">
        <v>359</v>
      </c>
      <c r="G51" s="39" t="s">
        <v>358</v>
      </c>
      <c r="H51" s="38" t="s">
        <v>294</v>
      </c>
      <c r="I51" s="40" t="s">
        <v>357</v>
      </c>
      <c r="J51" s="40"/>
      <c r="K51" s="40"/>
      <c r="L51" s="38" t="s">
        <v>65</v>
      </c>
      <c r="M51" s="39" t="s">
        <v>179</v>
      </c>
      <c r="N51" s="41" t="s">
        <v>63</v>
      </c>
      <c r="O51" s="41" t="s">
        <v>64</v>
      </c>
      <c r="P51" s="38" t="s">
        <v>70</v>
      </c>
      <c r="Q51" s="38"/>
      <c r="R51" s="38"/>
      <c r="S51" s="40"/>
      <c r="T51" s="40"/>
      <c r="U51" s="38"/>
      <c r="V51" s="38"/>
      <c r="W51" s="38"/>
      <c r="X51" s="38"/>
      <c r="Y51" s="38"/>
      <c r="Z51" s="39" t="s">
        <v>366</v>
      </c>
      <c r="AA51" s="38"/>
      <c r="AE51" t="s">
        <v>365</v>
      </c>
      <c r="AF51" t="s">
        <v>364</v>
      </c>
      <c r="AG51" t="s">
        <v>362</v>
      </c>
      <c r="AH51" t="s">
        <v>363</v>
      </c>
    </row>
    <row r="52" spans="1:34" ht="255">
      <c r="A52" s="9"/>
      <c r="B52" s="38" t="s">
        <v>370</v>
      </c>
      <c r="C52" s="38" t="s">
        <v>374</v>
      </c>
      <c r="D52" s="38" t="s">
        <v>371</v>
      </c>
      <c r="E52" s="38" t="s">
        <v>371</v>
      </c>
      <c r="F52" s="39" t="s">
        <v>369</v>
      </c>
      <c r="G52" s="39" t="s">
        <v>368</v>
      </c>
      <c r="H52" s="38" t="s">
        <v>294</v>
      </c>
      <c r="I52" s="40" t="s">
        <v>367</v>
      </c>
      <c r="J52" s="40"/>
      <c r="K52" s="40"/>
      <c r="L52" s="38" t="s">
        <v>65</v>
      </c>
      <c r="M52" s="39" t="s">
        <v>378</v>
      </c>
      <c r="N52" s="41" t="s">
        <v>63</v>
      </c>
      <c r="O52" s="41" t="s">
        <v>64</v>
      </c>
      <c r="P52" s="38" t="s">
        <v>70</v>
      </c>
      <c r="Q52" s="38"/>
      <c r="R52" s="38"/>
      <c r="S52" s="40"/>
      <c r="T52" s="40"/>
      <c r="U52" s="38"/>
      <c r="V52" s="38"/>
      <c r="W52" s="38"/>
      <c r="X52" s="38"/>
      <c r="Y52" s="38"/>
      <c r="Z52" s="39" t="s">
        <v>377</v>
      </c>
      <c r="AA52" s="38"/>
      <c r="AE52" t="s">
        <v>376</v>
      </c>
      <c r="AF52" t="s">
        <v>375</v>
      </c>
      <c r="AG52" t="s">
        <v>372</v>
      </c>
      <c r="AH52" t="s">
        <v>373</v>
      </c>
    </row>
    <row r="53" spans="1:34" ht="150">
      <c r="A53" s="9"/>
      <c r="B53" s="38" t="s">
        <v>381</v>
      </c>
      <c r="C53" s="38" t="s">
        <v>382</v>
      </c>
      <c r="D53" s="38" t="s">
        <v>382</v>
      </c>
      <c r="E53" s="38" t="s">
        <v>382</v>
      </c>
      <c r="F53" s="39" t="s">
        <v>380</v>
      </c>
      <c r="G53" s="39" t="s">
        <v>379</v>
      </c>
      <c r="H53" s="38" t="s">
        <v>294</v>
      </c>
      <c r="I53" s="40" t="s">
        <v>262</v>
      </c>
      <c r="J53" s="40"/>
      <c r="K53" s="40"/>
      <c r="L53" s="38" t="s">
        <v>65</v>
      </c>
      <c r="M53" s="39" t="s">
        <v>77</v>
      </c>
      <c r="N53" s="41" t="s">
        <v>63</v>
      </c>
      <c r="O53" s="41" t="s">
        <v>64</v>
      </c>
      <c r="P53" s="38" t="s">
        <v>70</v>
      </c>
      <c r="Q53" s="38"/>
      <c r="R53" s="38"/>
      <c r="S53" s="40"/>
      <c r="T53" s="40"/>
      <c r="U53" s="38"/>
      <c r="V53" s="38"/>
      <c r="W53" s="38"/>
      <c r="X53" s="38"/>
      <c r="Y53" s="38"/>
      <c r="Z53" s="39" t="s">
        <v>387</v>
      </c>
      <c r="AA53" s="38"/>
      <c r="AE53" t="s">
        <v>386</v>
      </c>
      <c r="AF53" t="s">
        <v>385</v>
      </c>
      <c r="AG53" t="s">
        <v>383</v>
      </c>
      <c r="AH53" t="s">
        <v>384</v>
      </c>
    </row>
    <row r="54" spans="1:34" ht="150">
      <c r="A54" s="9"/>
      <c r="B54" s="38" t="s">
        <v>391</v>
      </c>
      <c r="C54" s="38" t="s">
        <v>392</v>
      </c>
      <c r="D54" s="38" t="s">
        <v>392</v>
      </c>
      <c r="E54" s="38" t="s">
        <v>392</v>
      </c>
      <c r="F54" s="39" t="s">
        <v>390</v>
      </c>
      <c r="G54" s="39" t="s">
        <v>389</v>
      </c>
      <c r="H54" s="38" t="s">
        <v>294</v>
      </c>
      <c r="I54" s="40" t="s">
        <v>388</v>
      </c>
      <c r="J54" s="40"/>
      <c r="K54" s="40"/>
      <c r="L54" s="38" t="s">
        <v>65</v>
      </c>
      <c r="M54" s="39" t="s">
        <v>113</v>
      </c>
      <c r="N54" s="41" t="s">
        <v>63</v>
      </c>
      <c r="O54" s="41" t="s">
        <v>64</v>
      </c>
      <c r="P54" s="38" t="s">
        <v>70</v>
      </c>
      <c r="Q54" s="38"/>
      <c r="R54" s="38"/>
      <c r="S54" s="40"/>
      <c r="T54" s="40"/>
      <c r="U54" s="38"/>
      <c r="V54" s="38"/>
      <c r="W54" s="38"/>
      <c r="X54" s="38"/>
      <c r="Y54" s="38"/>
      <c r="Z54" s="39" t="s">
        <v>397</v>
      </c>
      <c r="AA54" s="38"/>
      <c r="AE54" t="s">
        <v>396</v>
      </c>
      <c r="AF54" t="s">
        <v>395</v>
      </c>
      <c r="AG54" t="s">
        <v>393</v>
      </c>
      <c r="AH54" t="s">
        <v>394</v>
      </c>
    </row>
    <row r="55" spans="1:34" ht="150">
      <c r="A55" s="9"/>
      <c r="B55" s="38" t="s">
        <v>400</v>
      </c>
      <c r="C55" s="38" t="s">
        <v>401</v>
      </c>
      <c r="D55" s="38" t="s">
        <v>401</v>
      </c>
      <c r="E55" s="38" t="s">
        <v>401</v>
      </c>
      <c r="F55" s="39" t="s">
        <v>399</v>
      </c>
      <c r="G55" s="39" t="s">
        <v>398</v>
      </c>
      <c r="H55" s="38" t="s">
        <v>294</v>
      </c>
      <c r="I55" s="40" t="s">
        <v>242</v>
      </c>
      <c r="J55" s="40"/>
      <c r="K55" s="40"/>
      <c r="L55" s="38" t="s">
        <v>65</v>
      </c>
      <c r="M55" s="39" t="s">
        <v>113</v>
      </c>
      <c r="N55" s="41" t="s">
        <v>63</v>
      </c>
      <c r="O55" s="41" t="s">
        <v>64</v>
      </c>
      <c r="P55" s="38" t="s">
        <v>70</v>
      </c>
      <c r="Q55" s="38"/>
      <c r="R55" s="38"/>
      <c r="S55" s="40"/>
      <c r="T55" s="40"/>
      <c r="U55" s="38"/>
      <c r="V55" s="38"/>
      <c r="W55" s="38"/>
      <c r="X55" s="38"/>
      <c r="Y55" s="38"/>
      <c r="Z55" s="39" t="s">
        <v>406</v>
      </c>
      <c r="AA55" s="38"/>
      <c r="AE55" t="s">
        <v>405</v>
      </c>
      <c r="AF55" t="s">
        <v>404</v>
      </c>
      <c r="AG55" t="s">
        <v>402</v>
      </c>
      <c r="AH55" t="s">
        <v>403</v>
      </c>
    </row>
    <row r="56" spans="1:34" ht="150">
      <c r="A56" s="9"/>
      <c r="B56" s="38" t="s">
        <v>410</v>
      </c>
      <c r="C56" s="38" t="s">
        <v>414</v>
      </c>
      <c r="D56" s="38" t="s">
        <v>411</v>
      </c>
      <c r="E56" s="38" t="s">
        <v>411</v>
      </c>
      <c r="F56" s="39" t="s">
        <v>409</v>
      </c>
      <c r="G56" s="39" t="s">
        <v>408</v>
      </c>
      <c r="H56" s="38" t="s">
        <v>294</v>
      </c>
      <c r="I56" s="40" t="s">
        <v>407</v>
      </c>
      <c r="J56" s="40"/>
      <c r="K56" s="40"/>
      <c r="L56" s="38" t="s">
        <v>65</v>
      </c>
      <c r="M56" s="39" t="s">
        <v>168</v>
      </c>
      <c r="N56" s="41" t="s">
        <v>63</v>
      </c>
      <c r="O56" s="41" t="s">
        <v>64</v>
      </c>
      <c r="P56" s="38" t="s">
        <v>70</v>
      </c>
      <c r="Q56" s="38"/>
      <c r="R56" s="38"/>
      <c r="S56" s="40"/>
      <c r="T56" s="40"/>
      <c r="U56" s="38"/>
      <c r="V56" s="38"/>
      <c r="W56" s="38"/>
      <c r="X56" s="38"/>
      <c r="Y56" s="38"/>
      <c r="Z56" s="39" t="s">
        <v>417</v>
      </c>
      <c r="AA56" s="38"/>
      <c r="AE56" t="s">
        <v>416</v>
      </c>
      <c r="AF56" t="s">
        <v>415</v>
      </c>
      <c r="AG56" t="s">
        <v>412</v>
      </c>
      <c r="AH56" t="s">
        <v>413</v>
      </c>
    </row>
    <row r="57" spans="1:34" ht="150">
      <c r="A57" s="9"/>
      <c r="B57" s="38" t="s">
        <v>421</v>
      </c>
      <c r="C57" s="38" t="s">
        <v>422</v>
      </c>
      <c r="D57" s="38" t="s">
        <v>422</v>
      </c>
      <c r="E57" s="38" t="s">
        <v>422</v>
      </c>
      <c r="F57" s="39" t="s">
        <v>420</v>
      </c>
      <c r="G57" s="39" t="s">
        <v>419</v>
      </c>
      <c r="H57" s="38" t="s">
        <v>294</v>
      </c>
      <c r="I57" s="40" t="s">
        <v>418</v>
      </c>
      <c r="J57" s="40"/>
      <c r="K57" s="40"/>
      <c r="L57" s="38" t="s">
        <v>65</v>
      </c>
      <c r="M57" s="39" t="s">
        <v>179</v>
      </c>
      <c r="N57" s="41" t="s">
        <v>63</v>
      </c>
      <c r="O57" s="41" t="s">
        <v>64</v>
      </c>
      <c r="P57" s="38" t="s">
        <v>70</v>
      </c>
      <c r="Q57" s="38"/>
      <c r="R57" s="38"/>
      <c r="S57" s="40"/>
      <c r="T57" s="40"/>
      <c r="U57" s="38"/>
      <c r="V57" s="38"/>
      <c r="W57" s="38"/>
      <c r="X57" s="38"/>
      <c r="Y57" s="38"/>
      <c r="Z57" s="39" t="s">
        <v>427</v>
      </c>
      <c r="AA57" s="38"/>
      <c r="AC57" t="s">
        <v>102</v>
      </c>
      <c r="AE57" t="s">
        <v>426</v>
      </c>
      <c r="AF57" t="s">
        <v>425</v>
      </c>
      <c r="AG57" t="s">
        <v>423</v>
      </c>
      <c r="AH57" t="s">
        <v>424</v>
      </c>
    </row>
    <row r="58" spans="1:34" ht="150">
      <c r="A58" s="9"/>
      <c r="B58" s="38" t="s">
        <v>431</v>
      </c>
      <c r="C58" s="38" t="s">
        <v>432</v>
      </c>
      <c r="D58" s="38" t="s">
        <v>432</v>
      </c>
      <c r="E58" s="38" t="s">
        <v>432</v>
      </c>
      <c r="F58" s="39" t="s">
        <v>430</v>
      </c>
      <c r="G58" s="39" t="s">
        <v>429</v>
      </c>
      <c r="H58" s="38" t="s">
        <v>294</v>
      </c>
      <c r="I58" s="40" t="s">
        <v>428</v>
      </c>
      <c r="J58" s="40"/>
      <c r="K58" s="40"/>
      <c r="L58" s="38" t="s">
        <v>65</v>
      </c>
      <c r="M58" s="39" t="s">
        <v>293</v>
      </c>
      <c r="N58" s="41" t="s">
        <v>63</v>
      </c>
      <c r="O58" s="41" t="s">
        <v>64</v>
      </c>
      <c r="P58" s="38" t="s">
        <v>70</v>
      </c>
      <c r="Q58" s="38"/>
      <c r="R58" s="38"/>
      <c r="S58" s="40"/>
      <c r="T58" s="40"/>
      <c r="U58" s="38"/>
      <c r="V58" s="38"/>
      <c r="W58" s="38"/>
      <c r="X58" s="38"/>
      <c r="Y58" s="38"/>
      <c r="Z58" s="39" t="s">
        <v>437</v>
      </c>
      <c r="AA58" s="38"/>
      <c r="AE58" t="s">
        <v>436</v>
      </c>
      <c r="AF58" t="s">
        <v>435</v>
      </c>
      <c r="AG58" t="s">
        <v>433</v>
      </c>
      <c r="AH58" t="s">
        <v>434</v>
      </c>
    </row>
    <row r="59" spans="1:34" ht="150">
      <c r="A59" s="9"/>
      <c r="B59" s="38" t="s">
        <v>441</v>
      </c>
      <c r="C59" s="38" t="s">
        <v>442</v>
      </c>
      <c r="D59" s="38" t="s">
        <v>442</v>
      </c>
      <c r="E59" s="38" t="s">
        <v>442</v>
      </c>
      <c r="F59" s="39" t="s">
        <v>440</v>
      </c>
      <c r="G59" s="39" t="s">
        <v>439</v>
      </c>
      <c r="H59" s="38" t="s">
        <v>294</v>
      </c>
      <c r="I59" s="40" t="s">
        <v>438</v>
      </c>
      <c r="J59" s="40"/>
      <c r="K59" s="40"/>
      <c r="L59" s="38" t="s">
        <v>65</v>
      </c>
      <c r="M59" s="39" t="s">
        <v>190</v>
      </c>
      <c r="N59" s="41" t="s">
        <v>63</v>
      </c>
      <c r="O59" s="41" t="s">
        <v>64</v>
      </c>
      <c r="P59" s="38" t="s">
        <v>70</v>
      </c>
      <c r="Q59" s="38"/>
      <c r="R59" s="38"/>
      <c r="S59" s="40"/>
      <c r="T59" s="40"/>
      <c r="U59" s="38"/>
      <c r="V59" s="38"/>
      <c r="W59" s="38"/>
      <c r="X59" s="38"/>
      <c r="Y59" s="38"/>
      <c r="Z59" s="39" t="s">
        <v>447</v>
      </c>
      <c r="AA59" s="38"/>
      <c r="AE59" t="s">
        <v>446</v>
      </c>
      <c r="AF59" t="s">
        <v>445</v>
      </c>
      <c r="AG59" t="s">
        <v>443</v>
      </c>
      <c r="AH59" t="s">
        <v>444</v>
      </c>
    </row>
    <row r="60" spans="1:34" ht="150">
      <c r="A60" s="9"/>
      <c r="B60" s="38" t="s">
        <v>451</v>
      </c>
      <c r="C60" s="38" t="s">
        <v>452</v>
      </c>
      <c r="D60" s="38" t="s">
        <v>452</v>
      </c>
      <c r="E60" s="38" t="s">
        <v>452</v>
      </c>
      <c r="F60" s="39" t="s">
        <v>450</v>
      </c>
      <c r="G60" s="39" t="s">
        <v>449</v>
      </c>
      <c r="H60" s="38" t="s">
        <v>294</v>
      </c>
      <c r="I60" s="40" t="s">
        <v>448</v>
      </c>
      <c r="J60" s="40"/>
      <c r="K60" s="40"/>
      <c r="L60" s="38" t="s">
        <v>65</v>
      </c>
      <c r="M60" s="39" t="s">
        <v>221</v>
      </c>
      <c r="N60" s="41" t="s">
        <v>63</v>
      </c>
      <c r="O60" s="41" t="s">
        <v>64</v>
      </c>
      <c r="P60" s="38" t="s">
        <v>70</v>
      </c>
      <c r="Q60" s="38"/>
      <c r="R60" s="38"/>
      <c r="S60" s="40"/>
      <c r="T60" s="40"/>
      <c r="U60" s="38"/>
      <c r="V60" s="38"/>
      <c r="W60" s="38"/>
      <c r="X60" s="38"/>
      <c r="Y60" s="38"/>
      <c r="Z60" s="39" t="s">
        <v>457</v>
      </c>
      <c r="AA60" s="38"/>
      <c r="AE60" t="s">
        <v>456</v>
      </c>
      <c r="AF60" t="s">
        <v>455</v>
      </c>
      <c r="AG60" t="s">
        <v>453</v>
      </c>
      <c r="AH60" t="s">
        <v>454</v>
      </c>
    </row>
    <row r="61" spans="1:34" ht="150">
      <c r="A61" s="9"/>
      <c r="B61" s="38" t="s">
        <v>461</v>
      </c>
      <c r="C61" s="38" t="s">
        <v>462</v>
      </c>
      <c r="D61" s="38" t="s">
        <v>462</v>
      </c>
      <c r="E61" s="38" t="s">
        <v>462</v>
      </c>
      <c r="F61" s="39" t="s">
        <v>460</v>
      </c>
      <c r="G61" s="39" t="s">
        <v>459</v>
      </c>
      <c r="H61" s="38" t="s">
        <v>294</v>
      </c>
      <c r="I61" s="40" t="s">
        <v>458</v>
      </c>
      <c r="J61" s="40"/>
      <c r="K61" s="40"/>
      <c r="L61" s="38" t="s">
        <v>65</v>
      </c>
      <c r="M61" s="39" t="s">
        <v>221</v>
      </c>
      <c r="N61" s="41" t="s">
        <v>63</v>
      </c>
      <c r="O61" s="41" t="s">
        <v>64</v>
      </c>
      <c r="P61" s="38" t="s">
        <v>70</v>
      </c>
      <c r="Q61" s="38"/>
      <c r="R61" s="38"/>
      <c r="S61" s="40"/>
      <c r="T61" s="40"/>
      <c r="U61" s="38"/>
      <c r="V61" s="38"/>
      <c r="W61" s="38"/>
      <c r="X61" s="38"/>
      <c r="Y61" s="38"/>
      <c r="Z61" s="39" t="s">
        <v>467</v>
      </c>
      <c r="AA61" s="38"/>
      <c r="AE61" t="s">
        <v>466</v>
      </c>
      <c r="AF61" t="s">
        <v>465</v>
      </c>
      <c r="AG61" t="s">
        <v>463</v>
      </c>
      <c r="AH61" t="s">
        <v>464</v>
      </c>
    </row>
    <row r="62" spans="1:34" ht="150">
      <c r="A62" s="9"/>
      <c r="B62" s="38" t="s">
        <v>471</v>
      </c>
      <c r="C62" s="38" t="s">
        <v>472</v>
      </c>
      <c r="D62" s="38" t="s">
        <v>472</v>
      </c>
      <c r="E62" s="38" t="s">
        <v>472</v>
      </c>
      <c r="F62" s="39" t="s">
        <v>470</v>
      </c>
      <c r="G62" s="39" t="s">
        <v>469</v>
      </c>
      <c r="H62" s="38" t="s">
        <v>294</v>
      </c>
      <c r="I62" s="40" t="s">
        <v>468</v>
      </c>
      <c r="J62" s="40"/>
      <c r="K62" s="40"/>
      <c r="L62" s="38" t="s">
        <v>65</v>
      </c>
      <c r="M62" s="39" t="s">
        <v>157</v>
      </c>
      <c r="N62" s="41" t="s">
        <v>63</v>
      </c>
      <c r="O62" s="41" t="s">
        <v>64</v>
      </c>
      <c r="P62" s="38" t="s">
        <v>70</v>
      </c>
      <c r="Q62" s="38"/>
      <c r="R62" s="38"/>
      <c r="S62" s="40"/>
      <c r="T62" s="40"/>
      <c r="U62" s="38"/>
      <c r="V62" s="38"/>
      <c r="W62" s="38"/>
      <c r="X62" s="38"/>
      <c r="Y62" s="38"/>
      <c r="Z62" s="39" t="s">
        <v>477</v>
      </c>
      <c r="AA62" s="38"/>
      <c r="AC62" t="s">
        <v>102</v>
      </c>
      <c r="AE62" t="s">
        <v>476</v>
      </c>
      <c r="AF62" t="s">
        <v>475</v>
      </c>
      <c r="AG62" t="s">
        <v>473</v>
      </c>
      <c r="AH62" t="s">
        <v>474</v>
      </c>
    </row>
    <row r="63" spans="1:34" ht="150">
      <c r="A63" s="9"/>
      <c r="B63" s="38" t="s">
        <v>481</v>
      </c>
      <c r="C63" s="38" t="s">
        <v>482</v>
      </c>
      <c r="D63" s="38" t="s">
        <v>482</v>
      </c>
      <c r="E63" s="38" t="s">
        <v>482</v>
      </c>
      <c r="F63" s="39" t="s">
        <v>480</v>
      </c>
      <c r="G63" s="39" t="s">
        <v>479</v>
      </c>
      <c r="H63" s="38" t="s">
        <v>294</v>
      </c>
      <c r="I63" s="40" t="s">
        <v>478</v>
      </c>
      <c r="J63" s="40"/>
      <c r="K63" s="40"/>
      <c r="L63" s="38" t="s">
        <v>65</v>
      </c>
      <c r="M63" s="39" t="s">
        <v>113</v>
      </c>
      <c r="N63" s="41" t="s">
        <v>63</v>
      </c>
      <c r="O63" s="41" t="s">
        <v>64</v>
      </c>
      <c r="P63" s="38" t="s">
        <v>70</v>
      </c>
      <c r="Q63" s="38"/>
      <c r="R63" s="38"/>
      <c r="S63" s="40"/>
      <c r="T63" s="40"/>
      <c r="U63" s="38"/>
      <c r="V63" s="38"/>
      <c r="W63" s="38"/>
      <c r="X63" s="38"/>
      <c r="Y63" s="38"/>
      <c r="Z63" s="39" t="s">
        <v>487</v>
      </c>
      <c r="AA63" s="38"/>
      <c r="AE63" t="s">
        <v>486</v>
      </c>
      <c r="AF63" t="s">
        <v>485</v>
      </c>
      <c r="AG63" t="s">
        <v>483</v>
      </c>
      <c r="AH63" t="s">
        <v>484</v>
      </c>
    </row>
    <row r="64" spans="1:34" ht="150">
      <c r="A64" s="9"/>
      <c r="B64" s="38" t="s">
        <v>490</v>
      </c>
      <c r="C64" s="38" t="s">
        <v>491</v>
      </c>
      <c r="D64" s="38" t="s">
        <v>491</v>
      </c>
      <c r="E64" s="38" t="s">
        <v>491</v>
      </c>
      <c r="F64" s="39" t="s">
        <v>489</v>
      </c>
      <c r="G64" s="39" t="s">
        <v>488</v>
      </c>
      <c r="H64" s="38" t="s">
        <v>294</v>
      </c>
      <c r="I64" s="40" t="s">
        <v>428</v>
      </c>
      <c r="J64" s="40"/>
      <c r="K64" s="40"/>
      <c r="L64" s="38" t="s">
        <v>65</v>
      </c>
      <c r="M64" s="39" t="s">
        <v>190</v>
      </c>
      <c r="N64" s="41" t="s">
        <v>63</v>
      </c>
      <c r="O64" s="41" t="s">
        <v>64</v>
      </c>
      <c r="P64" s="38" t="s">
        <v>70</v>
      </c>
      <c r="Q64" s="38"/>
      <c r="R64" s="38"/>
      <c r="S64" s="40"/>
      <c r="T64" s="40"/>
      <c r="U64" s="38"/>
      <c r="V64" s="38"/>
      <c r="W64" s="38"/>
      <c r="X64" s="38"/>
      <c r="Y64" s="38"/>
      <c r="Z64" s="39" t="s">
        <v>496</v>
      </c>
      <c r="AA64" s="38"/>
      <c r="AE64" t="s">
        <v>495</v>
      </c>
      <c r="AF64" t="s">
        <v>494</v>
      </c>
      <c r="AG64" t="s">
        <v>492</v>
      </c>
      <c r="AH64" t="s">
        <v>493</v>
      </c>
    </row>
    <row r="65" spans="1:34" ht="300">
      <c r="A65" s="9"/>
      <c r="B65" s="38" t="s">
        <v>500</v>
      </c>
      <c r="C65" s="38" t="s">
        <v>504</v>
      </c>
      <c r="D65" s="38" t="s">
        <v>501</v>
      </c>
      <c r="E65" s="38" t="s">
        <v>501</v>
      </c>
      <c r="F65" s="39" t="s">
        <v>499</v>
      </c>
      <c r="G65" s="39" t="s">
        <v>498</v>
      </c>
      <c r="H65" s="38" t="s">
        <v>294</v>
      </c>
      <c r="I65" s="40" t="s">
        <v>497</v>
      </c>
      <c r="J65" s="40"/>
      <c r="K65" s="40"/>
      <c r="L65" s="38" t="s">
        <v>65</v>
      </c>
      <c r="M65" s="39" t="s">
        <v>508</v>
      </c>
      <c r="N65" s="41" t="s">
        <v>63</v>
      </c>
      <c r="O65" s="41" t="s">
        <v>64</v>
      </c>
      <c r="P65" s="38" t="s">
        <v>70</v>
      </c>
      <c r="Q65" s="38"/>
      <c r="R65" s="38"/>
      <c r="S65" s="40"/>
      <c r="T65" s="40"/>
      <c r="U65" s="38"/>
      <c r="V65" s="38"/>
      <c r="W65" s="38"/>
      <c r="X65" s="38"/>
      <c r="Y65" s="38"/>
      <c r="Z65" s="39" t="s">
        <v>507</v>
      </c>
      <c r="AA65" s="38"/>
      <c r="AE65" t="s">
        <v>506</v>
      </c>
      <c r="AF65" t="s">
        <v>505</v>
      </c>
      <c r="AG65" t="s">
        <v>502</v>
      </c>
      <c r="AH65" t="s">
        <v>503</v>
      </c>
    </row>
    <row r="66" spans="1:34" ht="150">
      <c r="A66" s="9"/>
      <c r="B66" s="38" t="s">
        <v>512</v>
      </c>
      <c r="C66" s="38" t="s">
        <v>513</v>
      </c>
      <c r="D66" s="38" t="s">
        <v>513</v>
      </c>
      <c r="E66" s="38" t="s">
        <v>513</v>
      </c>
      <c r="F66" s="39" t="s">
        <v>511</v>
      </c>
      <c r="G66" s="39" t="s">
        <v>510</v>
      </c>
      <c r="H66" s="38" t="s">
        <v>294</v>
      </c>
      <c r="I66" s="40" t="s">
        <v>509</v>
      </c>
      <c r="J66" s="40"/>
      <c r="K66" s="40"/>
      <c r="L66" s="38" t="s">
        <v>65</v>
      </c>
      <c r="M66" s="39" t="s">
        <v>282</v>
      </c>
      <c r="N66" s="41" t="s">
        <v>63</v>
      </c>
      <c r="O66" s="41" t="s">
        <v>64</v>
      </c>
      <c r="P66" s="38" t="s">
        <v>70</v>
      </c>
      <c r="Q66" s="38"/>
      <c r="R66" s="38"/>
      <c r="S66" s="40"/>
      <c r="T66" s="40"/>
      <c r="U66" s="38"/>
      <c r="V66" s="38"/>
      <c r="W66" s="38"/>
      <c r="X66" s="38"/>
      <c r="Y66" s="38"/>
      <c r="Z66" s="39" t="s">
        <v>518</v>
      </c>
      <c r="AA66" s="38"/>
      <c r="AE66" t="s">
        <v>517</v>
      </c>
      <c r="AF66" t="s">
        <v>516</v>
      </c>
      <c r="AG66" t="s">
        <v>514</v>
      </c>
      <c r="AH66" t="s">
        <v>515</v>
      </c>
    </row>
    <row r="67" spans="1:34" ht="105">
      <c r="A67" s="9"/>
      <c r="B67" s="38" t="s">
        <v>524</v>
      </c>
      <c r="C67" s="38" t="s">
        <v>528</v>
      </c>
      <c r="D67" s="38" t="s">
        <v>525</v>
      </c>
      <c r="E67" s="38" t="s">
        <v>525</v>
      </c>
      <c r="F67" s="39" t="s">
        <v>523</v>
      </c>
      <c r="G67" s="39" t="s">
        <v>522</v>
      </c>
      <c r="H67" s="38" t="s">
        <v>519</v>
      </c>
      <c r="I67" s="40" t="s">
        <v>521</v>
      </c>
      <c r="J67" s="40"/>
      <c r="K67" s="40"/>
      <c r="L67" s="38" t="s">
        <v>520</v>
      </c>
      <c r="M67" s="39" t="s">
        <v>113</v>
      </c>
      <c r="N67" s="41" t="s">
        <v>89</v>
      </c>
      <c r="O67" s="41" t="s">
        <v>64</v>
      </c>
      <c r="P67" s="38" t="s">
        <v>70</v>
      </c>
      <c r="Q67" s="38"/>
      <c r="R67" s="38"/>
      <c r="S67" s="40"/>
      <c r="T67" s="40"/>
      <c r="U67" s="38"/>
      <c r="V67" s="38"/>
      <c r="W67" s="38"/>
      <c r="X67" s="38"/>
      <c r="Y67" s="38"/>
      <c r="Z67" s="39" t="s">
        <v>531</v>
      </c>
      <c r="AA67" s="38"/>
      <c r="AE67" t="s">
        <v>530</v>
      </c>
      <c r="AF67" t="s">
        <v>529</v>
      </c>
      <c r="AG67" t="s">
        <v>526</v>
      </c>
      <c r="AH67" t="s">
        <v>527</v>
      </c>
    </row>
    <row r="68" spans="1:34" ht="90">
      <c r="A68" s="9"/>
      <c r="B68" s="38" t="s">
        <v>535</v>
      </c>
      <c r="C68" s="38" t="s">
        <v>536</v>
      </c>
      <c r="D68" s="38" t="s">
        <v>536</v>
      </c>
      <c r="E68" s="38" t="s">
        <v>536</v>
      </c>
      <c r="F68" s="39" t="s">
        <v>534</v>
      </c>
      <c r="G68" s="39" t="s">
        <v>533</v>
      </c>
      <c r="H68" s="38" t="s">
        <v>519</v>
      </c>
      <c r="I68" s="40" t="s">
        <v>532</v>
      </c>
      <c r="J68" s="40"/>
      <c r="K68" s="40"/>
      <c r="L68" s="38" t="s">
        <v>520</v>
      </c>
      <c r="M68" s="39" t="s">
        <v>113</v>
      </c>
      <c r="N68" s="41" t="s">
        <v>89</v>
      </c>
      <c r="O68" s="41" t="s">
        <v>64</v>
      </c>
      <c r="P68" s="38" t="s">
        <v>70</v>
      </c>
      <c r="Q68" s="38"/>
      <c r="R68" s="38"/>
      <c r="S68" s="40"/>
      <c r="T68" s="40"/>
      <c r="U68" s="38"/>
      <c r="V68" s="38"/>
      <c r="W68" s="38"/>
      <c r="X68" s="38"/>
      <c r="Y68" s="38"/>
      <c r="Z68" s="39" t="s">
        <v>541</v>
      </c>
      <c r="AA68" s="38"/>
      <c r="AC68" t="s">
        <v>102</v>
      </c>
      <c r="AE68" t="s">
        <v>540</v>
      </c>
      <c r="AF68" t="s">
        <v>539</v>
      </c>
      <c r="AG68" t="s">
        <v>537</v>
      </c>
      <c r="AH68" t="s">
        <v>538</v>
      </c>
    </row>
    <row r="69" spans="1:34" ht="90">
      <c r="A69" s="9"/>
      <c r="B69" s="38" t="s">
        <v>545</v>
      </c>
      <c r="C69" s="38" t="s">
        <v>549</v>
      </c>
      <c r="D69" s="38" t="s">
        <v>546</v>
      </c>
      <c r="E69" s="38" t="s">
        <v>546</v>
      </c>
      <c r="F69" s="39" t="s">
        <v>544</v>
      </c>
      <c r="G69" s="39" t="s">
        <v>543</v>
      </c>
      <c r="H69" s="38" t="s">
        <v>519</v>
      </c>
      <c r="I69" s="40" t="s">
        <v>542</v>
      </c>
      <c r="J69" s="40"/>
      <c r="K69" s="40"/>
      <c r="L69" s="38" t="s">
        <v>520</v>
      </c>
      <c r="M69" s="39" t="s">
        <v>113</v>
      </c>
      <c r="N69" s="41" t="s">
        <v>89</v>
      </c>
      <c r="O69" s="41" t="s">
        <v>64</v>
      </c>
      <c r="P69" s="38" t="s">
        <v>70</v>
      </c>
      <c r="Q69" s="38"/>
      <c r="R69" s="38"/>
      <c r="S69" s="40"/>
      <c r="T69" s="40"/>
      <c r="U69" s="38"/>
      <c r="V69" s="38"/>
      <c r="W69" s="38"/>
      <c r="X69" s="38"/>
      <c r="Y69" s="38"/>
      <c r="Z69" s="39" t="s">
        <v>552</v>
      </c>
      <c r="AA69" s="38"/>
      <c r="AC69" t="s">
        <v>102</v>
      </c>
      <c r="AE69" t="s">
        <v>551</v>
      </c>
      <c r="AF69" t="s">
        <v>550</v>
      </c>
      <c r="AG69" t="s">
        <v>547</v>
      </c>
      <c r="AH69" t="s">
        <v>548</v>
      </c>
    </row>
    <row r="70" spans="1:34" ht="105">
      <c r="A70" s="9"/>
      <c r="B70" s="38" t="s">
        <v>556</v>
      </c>
      <c r="C70" s="38" t="s">
        <v>560</v>
      </c>
      <c r="D70" s="38" t="s">
        <v>557</v>
      </c>
      <c r="E70" s="38" t="s">
        <v>557</v>
      </c>
      <c r="F70" s="39" t="s">
        <v>555</v>
      </c>
      <c r="G70" s="39" t="s">
        <v>554</v>
      </c>
      <c r="H70" s="38" t="s">
        <v>519</v>
      </c>
      <c r="I70" s="40" t="s">
        <v>553</v>
      </c>
      <c r="J70" s="40"/>
      <c r="K70" s="40"/>
      <c r="L70" s="38" t="s">
        <v>520</v>
      </c>
      <c r="M70" s="39" t="s">
        <v>564</v>
      </c>
      <c r="N70" s="41" t="s">
        <v>89</v>
      </c>
      <c r="O70" s="41" t="s">
        <v>64</v>
      </c>
      <c r="P70" s="38" t="s">
        <v>70</v>
      </c>
      <c r="Q70" s="38"/>
      <c r="R70" s="38"/>
      <c r="S70" s="40"/>
      <c r="T70" s="40"/>
      <c r="U70" s="38"/>
      <c r="V70" s="38"/>
      <c r="W70" s="38"/>
      <c r="X70" s="38"/>
      <c r="Y70" s="38"/>
      <c r="Z70" s="39" t="s">
        <v>563</v>
      </c>
      <c r="AA70" s="38"/>
      <c r="AC70" t="s">
        <v>102</v>
      </c>
      <c r="AE70" t="s">
        <v>562</v>
      </c>
      <c r="AF70" t="s">
        <v>561</v>
      </c>
      <c r="AG70" t="s">
        <v>558</v>
      </c>
      <c r="AH70" t="s">
        <v>559</v>
      </c>
    </row>
    <row r="71" spans="1:34" ht="120">
      <c r="A71" s="9"/>
      <c r="B71" s="38" t="s">
        <v>568</v>
      </c>
      <c r="C71" s="38" t="s">
        <v>572</v>
      </c>
      <c r="D71" s="38" t="s">
        <v>569</v>
      </c>
      <c r="E71" s="38" t="s">
        <v>569</v>
      </c>
      <c r="F71" s="39" t="s">
        <v>567</v>
      </c>
      <c r="G71" s="39" t="s">
        <v>566</v>
      </c>
      <c r="H71" s="38" t="s">
        <v>519</v>
      </c>
      <c r="I71" s="40" t="s">
        <v>565</v>
      </c>
      <c r="J71" s="40"/>
      <c r="K71" s="40"/>
      <c r="L71" s="38" t="s">
        <v>520</v>
      </c>
      <c r="M71" s="39" t="s">
        <v>113</v>
      </c>
      <c r="N71" s="41" t="s">
        <v>89</v>
      </c>
      <c r="O71" s="41" t="s">
        <v>64</v>
      </c>
      <c r="P71" s="38" t="s">
        <v>70</v>
      </c>
      <c r="Q71" s="38"/>
      <c r="R71" s="38"/>
      <c r="S71" s="40"/>
      <c r="T71" s="40"/>
      <c r="U71" s="38"/>
      <c r="V71" s="38"/>
      <c r="W71" s="38"/>
      <c r="X71" s="38"/>
      <c r="Y71" s="38"/>
      <c r="Z71" s="39" t="s">
        <v>575</v>
      </c>
      <c r="AA71" s="38"/>
      <c r="AE71" t="s">
        <v>574</v>
      </c>
      <c r="AF71" t="s">
        <v>573</v>
      </c>
      <c r="AG71" t="s">
        <v>570</v>
      </c>
      <c r="AH71" t="s">
        <v>571</v>
      </c>
    </row>
    <row r="72" spans="1:34" ht="90">
      <c r="A72" s="9"/>
      <c r="B72" s="38" t="s">
        <v>579</v>
      </c>
      <c r="C72" s="38" t="s">
        <v>580</v>
      </c>
      <c r="D72" s="38" t="s">
        <v>580</v>
      </c>
      <c r="E72" s="38" t="s">
        <v>580</v>
      </c>
      <c r="F72" s="39" t="s">
        <v>578</v>
      </c>
      <c r="G72" s="39" t="s">
        <v>577</v>
      </c>
      <c r="H72" s="38" t="s">
        <v>519</v>
      </c>
      <c r="I72" s="40" t="s">
        <v>576</v>
      </c>
      <c r="J72" s="40"/>
      <c r="K72" s="40"/>
      <c r="L72" s="38" t="s">
        <v>520</v>
      </c>
      <c r="M72" s="39" t="s">
        <v>113</v>
      </c>
      <c r="N72" s="41" t="s">
        <v>89</v>
      </c>
      <c r="O72" s="41" t="s">
        <v>64</v>
      </c>
      <c r="P72" s="38" t="s">
        <v>70</v>
      </c>
      <c r="Q72" s="38"/>
      <c r="R72" s="38"/>
      <c r="S72" s="40"/>
      <c r="T72" s="40"/>
      <c r="U72" s="38"/>
      <c r="V72" s="38"/>
      <c r="W72" s="38"/>
      <c r="X72" s="38"/>
      <c r="Y72" s="38"/>
      <c r="Z72" s="39" t="s">
        <v>585</v>
      </c>
      <c r="AA72" s="38"/>
      <c r="AE72" t="s">
        <v>584</v>
      </c>
      <c r="AF72" t="s">
        <v>583</v>
      </c>
      <c r="AG72" t="s">
        <v>581</v>
      </c>
      <c r="AH72" t="s">
        <v>582</v>
      </c>
    </row>
    <row r="73" spans="1:34" ht="90">
      <c r="A73" s="9"/>
      <c r="B73" s="38" t="s">
        <v>589</v>
      </c>
      <c r="C73" s="38" t="s">
        <v>590</v>
      </c>
      <c r="D73" s="38" t="s">
        <v>590</v>
      </c>
      <c r="E73" s="38" t="s">
        <v>590</v>
      </c>
      <c r="F73" s="39" t="s">
        <v>588</v>
      </c>
      <c r="G73" s="39" t="s">
        <v>587</v>
      </c>
      <c r="H73" s="38" t="s">
        <v>519</v>
      </c>
      <c r="I73" s="40" t="s">
        <v>586</v>
      </c>
      <c r="J73" s="40"/>
      <c r="K73" s="40"/>
      <c r="L73" s="38" t="s">
        <v>520</v>
      </c>
      <c r="M73" s="39" t="s">
        <v>168</v>
      </c>
      <c r="N73" s="41" t="s">
        <v>89</v>
      </c>
      <c r="O73" s="41" t="s">
        <v>64</v>
      </c>
      <c r="P73" s="38" t="s">
        <v>70</v>
      </c>
      <c r="Q73" s="38"/>
      <c r="R73" s="38"/>
      <c r="S73" s="40"/>
      <c r="T73" s="40"/>
      <c r="U73" s="38"/>
      <c r="V73" s="38"/>
      <c r="W73" s="38"/>
      <c r="X73" s="38"/>
      <c r="Y73" s="38"/>
      <c r="Z73" s="39" t="s">
        <v>595</v>
      </c>
      <c r="AA73" s="38"/>
      <c r="AC73" t="s">
        <v>102</v>
      </c>
      <c r="AE73" t="s">
        <v>594</v>
      </c>
      <c r="AF73" t="s">
        <v>593</v>
      </c>
      <c r="AG73" t="s">
        <v>591</v>
      </c>
      <c r="AH73" t="s">
        <v>592</v>
      </c>
    </row>
    <row r="74" spans="1:34" ht="120">
      <c r="A74" s="9"/>
      <c r="B74" s="38" t="s">
        <v>599</v>
      </c>
      <c r="C74" s="38" t="s">
        <v>603</v>
      </c>
      <c r="D74" s="38" t="s">
        <v>600</v>
      </c>
      <c r="E74" s="38" t="s">
        <v>600</v>
      </c>
      <c r="F74" s="39" t="s">
        <v>598</v>
      </c>
      <c r="G74" s="39" t="s">
        <v>597</v>
      </c>
      <c r="H74" s="38" t="s">
        <v>519</v>
      </c>
      <c r="I74" s="40" t="s">
        <v>596</v>
      </c>
      <c r="J74" s="40"/>
      <c r="K74" s="40"/>
      <c r="L74" s="38" t="s">
        <v>520</v>
      </c>
      <c r="M74" s="39" t="s">
        <v>168</v>
      </c>
      <c r="N74" s="41" t="s">
        <v>89</v>
      </c>
      <c r="O74" s="41" t="s">
        <v>64</v>
      </c>
      <c r="P74" s="38" t="s">
        <v>70</v>
      </c>
      <c r="Q74" s="38"/>
      <c r="R74" s="38"/>
      <c r="S74" s="40"/>
      <c r="T74" s="40"/>
      <c r="U74" s="38"/>
      <c r="V74" s="38"/>
      <c r="W74" s="38"/>
      <c r="X74" s="38"/>
      <c r="Y74" s="38"/>
      <c r="Z74" s="39" t="s">
        <v>606</v>
      </c>
      <c r="AA74" s="38"/>
      <c r="AE74" t="s">
        <v>605</v>
      </c>
      <c r="AF74" t="s">
        <v>604</v>
      </c>
      <c r="AG74" t="s">
        <v>601</v>
      </c>
      <c r="AH74" t="s">
        <v>602</v>
      </c>
    </row>
    <row r="75" spans="1:34" ht="105">
      <c r="A75" s="9"/>
      <c r="B75" s="38" t="s">
        <v>610</v>
      </c>
      <c r="C75" s="38" t="s">
        <v>614</v>
      </c>
      <c r="D75" s="38" t="s">
        <v>611</v>
      </c>
      <c r="E75" s="38" t="s">
        <v>611</v>
      </c>
      <c r="F75" s="39" t="s">
        <v>609</v>
      </c>
      <c r="G75" s="39" t="s">
        <v>608</v>
      </c>
      <c r="H75" s="38" t="s">
        <v>519</v>
      </c>
      <c r="I75" s="40" t="s">
        <v>607</v>
      </c>
      <c r="J75" s="40"/>
      <c r="K75" s="40"/>
      <c r="L75" s="38" t="s">
        <v>520</v>
      </c>
      <c r="M75" s="39" t="s">
        <v>113</v>
      </c>
      <c r="N75" s="41" t="s">
        <v>89</v>
      </c>
      <c r="O75" s="41" t="s">
        <v>64</v>
      </c>
      <c r="P75" s="38" t="s">
        <v>70</v>
      </c>
      <c r="Q75" s="38"/>
      <c r="R75" s="38"/>
      <c r="S75" s="40"/>
      <c r="T75" s="40"/>
      <c r="U75" s="38"/>
      <c r="V75" s="38"/>
      <c r="W75" s="38"/>
      <c r="X75" s="38"/>
      <c r="Y75" s="38"/>
      <c r="Z75" s="39" t="s">
        <v>617</v>
      </c>
      <c r="AA75" s="38"/>
      <c r="AC75" t="s">
        <v>102</v>
      </c>
      <c r="AE75" t="s">
        <v>616</v>
      </c>
      <c r="AF75" t="s">
        <v>615</v>
      </c>
      <c r="AG75" t="s">
        <v>612</v>
      </c>
      <c r="AH75" t="s">
        <v>613</v>
      </c>
    </row>
    <row r="76" spans="1:34" ht="105">
      <c r="A76" s="9"/>
      <c r="B76" s="38" t="s">
        <v>621</v>
      </c>
      <c r="C76" s="38" t="s">
        <v>625</v>
      </c>
      <c r="D76" s="38" t="s">
        <v>622</v>
      </c>
      <c r="E76" s="38" t="s">
        <v>622</v>
      </c>
      <c r="F76" s="39" t="s">
        <v>620</v>
      </c>
      <c r="G76" s="39" t="s">
        <v>619</v>
      </c>
      <c r="H76" s="38" t="s">
        <v>519</v>
      </c>
      <c r="I76" s="40" t="s">
        <v>618</v>
      </c>
      <c r="J76" s="40"/>
      <c r="K76" s="40"/>
      <c r="L76" s="38" t="s">
        <v>520</v>
      </c>
      <c r="M76" s="39" t="s">
        <v>378</v>
      </c>
      <c r="N76" s="41" t="s">
        <v>89</v>
      </c>
      <c r="O76" s="41" t="s">
        <v>64</v>
      </c>
      <c r="P76" s="38" t="s">
        <v>70</v>
      </c>
      <c r="Q76" s="38"/>
      <c r="R76" s="38"/>
      <c r="S76" s="40"/>
      <c r="T76" s="40"/>
      <c r="U76" s="38"/>
      <c r="V76" s="38"/>
      <c r="W76" s="38"/>
      <c r="X76" s="38"/>
      <c r="Y76" s="38"/>
      <c r="Z76" s="39" t="s">
        <v>628</v>
      </c>
      <c r="AA76" s="38"/>
      <c r="AC76" t="s">
        <v>102</v>
      </c>
      <c r="AE76" t="s">
        <v>627</v>
      </c>
      <c r="AF76" t="s">
        <v>626</v>
      </c>
      <c r="AG76" t="s">
        <v>623</v>
      </c>
      <c r="AH76" t="s">
        <v>624</v>
      </c>
    </row>
    <row r="77" spans="1:34" ht="120">
      <c r="A77" s="9"/>
      <c r="B77" s="38" t="s">
        <v>632</v>
      </c>
      <c r="C77" s="38" t="s">
        <v>636</v>
      </c>
      <c r="D77" s="38" t="s">
        <v>633</v>
      </c>
      <c r="E77" s="38" t="s">
        <v>633</v>
      </c>
      <c r="F77" s="39" t="s">
        <v>631</v>
      </c>
      <c r="G77" s="39" t="s">
        <v>630</v>
      </c>
      <c r="H77" s="38" t="s">
        <v>519</v>
      </c>
      <c r="I77" s="40" t="s">
        <v>629</v>
      </c>
      <c r="J77" s="40"/>
      <c r="K77" s="40"/>
      <c r="L77" s="38" t="s">
        <v>520</v>
      </c>
      <c r="M77" s="39" t="s">
        <v>293</v>
      </c>
      <c r="N77" s="41" t="s">
        <v>89</v>
      </c>
      <c r="O77" s="41" t="s">
        <v>64</v>
      </c>
      <c r="P77" s="38" t="s">
        <v>70</v>
      </c>
      <c r="Q77" s="38"/>
      <c r="R77" s="38"/>
      <c r="S77" s="40"/>
      <c r="T77" s="40"/>
      <c r="U77" s="38"/>
      <c r="V77" s="38"/>
      <c r="W77" s="38"/>
      <c r="X77" s="38"/>
      <c r="Y77" s="38"/>
      <c r="Z77" s="39" t="s">
        <v>639</v>
      </c>
      <c r="AA77" s="38"/>
      <c r="AE77" t="s">
        <v>638</v>
      </c>
      <c r="AF77" t="s">
        <v>637</v>
      </c>
      <c r="AG77" t="s">
        <v>634</v>
      </c>
      <c r="AH77" t="s">
        <v>635</v>
      </c>
    </row>
    <row r="78" spans="1:34" ht="90">
      <c r="A78" s="9"/>
      <c r="B78" s="38" t="s">
        <v>643</v>
      </c>
      <c r="C78" s="38" t="s">
        <v>644</v>
      </c>
      <c r="D78" s="38" t="s">
        <v>644</v>
      </c>
      <c r="E78" s="38" t="s">
        <v>644</v>
      </c>
      <c r="F78" s="39" t="s">
        <v>642</v>
      </c>
      <c r="G78" s="39" t="s">
        <v>641</v>
      </c>
      <c r="H78" s="38" t="s">
        <v>519</v>
      </c>
      <c r="I78" s="40" t="s">
        <v>640</v>
      </c>
      <c r="J78" s="40"/>
      <c r="K78" s="40"/>
      <c r="L78" s="38" t="s">
        <v>520</v>
      </c>
      <c r="M78" s="39" t="s">
        <v>564</v>
      </c>
      <c r="N78" s="41" t="s">
        <v>89</v>
      </c>
      <c r="O78" s="41" t="s">
        <v>64</v>
      </c>
      <c r="P78" s="38" t="s">
        <v>70</v>
      </c>
      <c r="Q78" s="38"/>
      <c r="R78" s="38"/>
      <c r="S78" s="40"/>
      <c r="T78" s="40"/>
      <c r="U78" s="38"/>
      <c r="V78" s="38"/>
      <c r="W78" s="38"/>
      <c r="X78" s="38"/>
      <c r="Y78" s="38"/>
      <c r="Z78" s="39" t="s">
        <v>649</v>
      </c>
      <c r="AA78" s="38"/>
      <c r="AE78" t="s">
        <v>648</v>
      </c>
      <c r="AF78" t="s">
        <v>647</v>
      </c>
      <c r="AG78" t="s">
        <v>645</v>
      </c>
      <c r="AH78" t="s">
        <v>646</v>
      </c>
    </row>
    <row r="79" spans="1:34" ht="90">
      <c r="A79" s="9"/>
      <c r="B79" s="38" t="s">
        <v>653</v>
      </c>
      <c r="C79" s="38" t="s">
        <v>657</v>
      </c>
      <c r="D79" s="38" t="s">
        <v>654</v>
      </c>
      <c r="E79" s="38" t="s">
        <v>654</v>
      </c>
      <c r="F79" s="39" t="s">
        <v>652</v>
      </c>
      <c r="G79" s="39" t="s">
        <v>651</v>
      </c>
      <c r="H79" s="38" t="s">
        <v>519</v>
      </c>
      <c r="I79" s="40" t="s">
        <v>650</v>
      </c>
      <c r="J79" s="40"/>
      <c r="K79" s="40"/>
      <c r="L79" s="38" t="s">
        <v>520</v>
      </c>
      <c r="M79" s="39" t="s">
        <v>293</v>
      </c>
      <c r="N79" s="41" t="s">
        <v>89</v>
      </c>
      <c r="O79" s="41" t="s">
        <v>64</v>
      </c>
      <c r="P79" s="38" t="s">
        <v>70</v>
      </c>
      <c r="Q79" s="38"/>
      <c r="R79" s="38"/>
      <c r="S79" s="40"/>
      <c r="T79" s="40"/>
      <c r="U79" s="38"/>
      <c r="V79" s="38"/>
      <c r="W79" s="38"/>
      <c r="X79" s="38"/>
      <c r="Y79" s="38"/>
      <c r="Z79" s="39" t="s">
        <v>660</v>
      </c>
      <c r="AA79" s="38"/>
      <c r="AC79" t="s">
        <v>102</v>
      </c>
      <c r="AE79" t="s">
        <v>659</v>
      </c>
      <c r="AF79" t="s">
        <v>658</v>
      </c>
      <c r="AG79" t="s">
        <v>655</v>
      </c>
      <c r="AH79" t="s">
        <v>656</v>
      </c>
    </row>
    <row r="80" spans="1:34" ht="105">
      <c r="A80" s="9"/>
      <c r="B80" s="38" t="s">
        <v>664</v>
      </c>
      <c r="C80" s="38" t="s">
        <v>668</v>
      </c>
      <c r="D80" s="38" t="s">
        <v>665</v>
      </c>
      <c r="E80" s="38" t="s">
        <v>665</v>
      </c>
      <c r="F80" s="39" t="s">
        <v>663</v>
      </c>
      <c r="G80" s="39" t="s">
        <v>662</v>
      </c>
      <c r="H80" s="38" t="s">
        <v>519</v>
      </c>
      <c r="I80" s="40" t="s">
        <v>661</v>
      </c>
      <c r="J80" s="40"/>
      <c r="K80" s="40"/>
      <c r="L80" s="38" t="s">
        <v>520</v>
      </c>
      <c r="M80" s="39" t="s">
        <v>564</v>
      </c>
      <c r="N80" s="41" t="s">
        <v>89</v>
      </c>
      <c r="O80" s="41" t="s">
        <v>64</v>
      </c>
      <c r="P80" s="38" t="s">
        <v>70</v>
      </c>
      <c r="Q80" s="38"/>
      <c r="R80" s="38"/>
      <c r="S80" s="40"/>
      <c r="T80" s="40"/>
      <c r="U80" s="38"/>
      <c r="V80" s="38"/>
      <c r="W80" s="38"/>
      <c r="X80" s="38"/>
      <c r="Y80" s="38"/>
      <c r="Z80" s="39" t="s">
        <v>671</v>
      </c>
      <c r="AA80" s="38"/>
      <c r="AC80" t="s">
        <v>102</v>
      </c>
      <c r="AE80" t="s">
        <v>670</v>
      </c>
      <c r="AF80" t="s">
        <v>669</v>
      </c>
      <c r="AG80" t="s">
        <v>666</v>
      </c>
      <c r="AH80" t="s">
        <v>667</v>
      </c>
    </row>
    <row r="81" spans="1:34" ht="90">
      <c r="A81" s="9"/>
      <c r="B81" s="38" t="s">
        <v>675</v>
      </c>
      <c r="C81" s="38" t="s">
        <v>679</v>
      </c>
      <c r="D81" s="38" t="s">
        <v>676</v>
      </c>
      <c r="E81" s="38" t="s">
        <v>676</v>
      </c>
      <c r="F81" s="39" t="s">
        <v>674</v>
      </c>
      <c r="G81" s="39" t="s">
        <v>673</v>
      </c>
      <c r="H81" s="38" t="s">
        <v>519</v>
      </c>
      <c r="I81" s="40" t="s">
        <v>672</v>
      </c>
      <c r="J81" s="40"/>
      <c r="K81" s="40"/>
      <c r="L81" s="38" t="s">
        <v>520</v>
      </c>
      <c r="M81" s="39" t="s">
        <v>378</v>
      </c>
      <c r="N81" s="41" t="s">
        <v>89</v>
      </c>
      <c r="O81" s="41" t="s">
        <v>64</v>
      </c>
      <c r="P81" s="38" t="s">
        <v>70</v>
      </c>
      <c r="Q81" s="38"/>
      <c r="R81" s="38"/>
      <c r="S81" s="40"/>
      <c r="T81" s="40"/>
      <c r="U81" s="38"/>
      <c r="V81" s="38"/>
      <c r="W81" s="38"/>
      <c r="X81" s="38"/>
      <c r="Y81" s="38"/>
      <c r="Z81" s="39" t="s">
        <v>682</v>
      </c>
      <c r="AA81" s="38"/>
      <c r="AC81" t="s">
        <v>102</v>
      </c>
      <c r="AE81" t="s">
        <v>681</v>
      </c>
      <c r="AF81" t="s">
        <v>680</v>
      </c>
      <c r="AG81" t="s">
        <v>677</v>
      </c>
      <c r="AH81" t="s">
        <v>678</v>
      </c>
    </row>
    <row r="82" spans="1:34">
      <c r="A82" s="9"/>
      <c r="B82" s="38"/>
      <c r="C82" s="38"/>
      <c r="D82" s="38"/>
      <c r="E82" s="38"/>
      <c r="F82" s="39"/>
      <c r="G82" s="39"/>
      <c r="H82" s="38"/>
      <c r="I82" s="40"/>
      <c r="J82" s="40"/>
      <c r="K82" s="40"/>
      <c r="L82" s="38"/>
      <c r="M82" s="39"/>
      <c r="N82" s="41"/>
      <c r="O82" s="41"/>
      <c r="P82" s="38"/>
      <c r="Q82" s="38"/>
      <c r="R82" s="38"/>
      <c r="S82" s="40"/>
      <c r="T82" s="40"/>
      <c r="U82" s="38"/>
      <c r="V82" s="38"/>
      <c r="W82" s="38"/>
      <c r="X82" s="38"/>
      <c r="Y82" s="38"/>
      <c r="Z82" s="39"/>
      <c r="AA8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82">
      <formula1>$AI$1:$AI$3</formula1>
    </dataValidation>
    <dataValidation type="list" allowBlank="1" showInputMessage="1" showErrorMessage="1" sqref="U24:U8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2019-12-26T08:39:06Z</dcterms:modified>
</cp:coreProperties>
</file>