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2F7D807A-F65B-BB46-9D26-8DCE9CE3DB69}"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<sst xmlns="http://schemas.openxmlformats.org/spreadsheetml/2006/main" count="87" uniqueCount="80">
  <si>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</si>
  <si>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</si>
  <si>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</si>
  <si>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</si>
  <si>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2019029640</t>
  </si>
  <si>
    <t>данные вводимые пользователем, НЕ обязательные для заполнения</t>
  </si>
  <si>
    <t>Наименование прокуратуры</t>
  </si>
  <si>
    <t>Прокуратура Облученского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</si>
  <si>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</si>
  <si>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</si>
  <si>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</si>
  <si>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</si>
  <si>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</si>
  <si>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тарифов и цен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</si>
  <si>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</si>
  <si>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</si>
  <si>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</si>
  <si>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</si>
  <si>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</si>
  <si>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</si>
  <si>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</si>
  <si>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</si>
  <si>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</si>
  <si>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</si>
  <si>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</si>
  <si>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</si>
  <si>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</si>
  <si>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</si>
  <si>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</si>
  <si>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</si>
  <si>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</si>
  <si>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</si>
  <si>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</si>
  <si>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</si>
  <si>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</si>
  <si>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</si>
  <si>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</si>
  <si>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</si>
  <si>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</si>
  <si>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</si>
  <si>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</si>
  <si>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</si>
  <si>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</si>
  <si>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</si>
  <si>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</si>
  <si>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</si>
  <si>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ФИЛИАЛ "ДАЛЬНЕВОСТОЧНЫЙ" АКЦИОНЕРНОГО ОБЩЕСТВА "ОБОРОНЭНЕРГО"</t>
  </si>
  <si>
    <t>680014, Хабаровский край, г. Хабаровск, шоссе Восточное, 30А</t>
  </si>
  <si>
    <t>ЕАО, г. Биробиджан, Биробиджанский район (с. Птичник, с. Бирофельд), Ленинский район (с. Ленинское, с. Бабстово, с.  Биджан), Облученский район (г. Облучье, пос. Кульдур), Смидовичский район (пос. Волочаевка-2)</t>
  </si>
  <si>
    <t>1097746264230</t>
  </si>
  <si>
    <t>7704726225</t>
  </si>
  <si>
    <t>Проверка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регулируемой деятельности в сфере электроэнергетики, экономической обоснованности расходов на проведение мероприятий по технологическому присоединению объектов к электрическим сетям и правильности применения регулируемых государством цен (тарифов) в электроэнергетике, платы за технологическое присоединение и (или) стандартизированных тарифных ставок, определяющих ее величину, правильности использования инвестиционных ресурсов, включаемых в регулируемые государством цены (тарифы)</t>
  </si>
  <si>
    <t>30.04.2009</t>
  </si>
  <si>
    <t>25.09.2017</t>
  </si>
  <si>
    <t>ч. 8 ст. 7 Федерального закона от 17.08.1995 № 147-ФЗ "О естественных монополиях"</t>
  </si>
  <si>
    <t>Сентябрь</t>
  </si>
  <si>
    <t>20</t>
  </si>
  <si>
    <t>0</t>
  </si>
  <si>
    <t>Выездная</t>
  </si>
  <si>
    <t>791902085199</t>
  </si>
  <si>
    <t>ОБЩЕСТВО С ОГРАНИЧЕННОЙ ОТВЕТСТВЕННОСТЬЮ "ГОРНОЕ</t>
  </si>
  <si>
    <t>679116, Еврейская автономная область, Облученский район, пос. Лондоко-завод, ул. Октябрьская, 9</t>
  </si>
  <si>
    <t>679110, Еврейская автономная область, пос. Теплоозерск, ул. Вокзальная д. 16</t>
  </si>
  <si>
    <t>1057900200225</t>
  </si>
  <si>
    <t>7902525707</t>
  </si>
  <si>
    <t>Проверка достоверности, экономической обоснованности расходов и иных показателей, учитываемых при регулировании тарифов, экономической обоснованности фактического расходования средств при осуществлении регулируемых видов деятельности в сфере водоснабжения, правильности применения регулируемых тарифов в сфере водоснабжения</t>
  </si>
  <si>
    <t>28.02.2005</t>
  </si>
  <si>
    <t>ч. 4 ст. 35 Федерального закона от 07.12.2011 № 416-ФЗ "О водоснабжении и водоотведении"</t>
  </si>
  <si>
    <t>Май</t>
  </si>
  <si>
    <t>791902085200</t>
  </si>
  <si>
    <t>ДАЛЬНЕВОСТОЧНАЯ ДИРЕКЦИЯ\nПО ЭНЕРГООБЕСПЕЧЕНИЮ - СТРУКТУРНОГО ПОДРАЗДЕЛЕНИЯ ТРАНСЭНЕРГО - ФИЛИАЛА\nОТКРЫТОГО АКЦИОНЕРНОГО ОБЩЕСТВА "РОССИЙСКИЕ ЖЕЛЕЗНЫЕ ДОРОГИ"</t>
  </si>
  <si>
    <t>680000, Хабаровский край, г. Хабаровск,   ул. Комсомольская, д. 67</t>
  </si>
  <si>
    <t>ЕАО, г. Биробиджан, Биробиджанский район (с. Кирга, с. Бирофельд), Ленинский район (ст. Ленинск, с. Бабстово, с.  Унгун), Облученский район (г. Облучье, пос. Кульдур, пос. Бира, с. Будукан, с. Трек, пос. Теплоозерск, пос. Известковый, с. Кимкан, ст. Лагар-Аул, с. Лондоко), Смидовичский район (пос. Волочаевка-2, пос. Николаевка, с. Дежневка, ст. Ольгохта, с. Волочаевка-1, с. Партизанское, с. Владимировка, пос. Приамурский, пос. Смидович, с. им. Тельмана, ст. Икура, рзд. Усов Балаган, с. Песчаное, ст. Оль, с. Аур)</t>
  </si>
  <si>
    <t>1037739877295</t>
  </si>
  <si>
    <t>7708503727</t>
  </si>
  <si>
    <t>Проверка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регулируемой деятельности в сфере электроэнергетики, экономической обоснованности расходов на проведение мероприятий по технологическому присоединению объектов к электрическим сетям и правильности применения  регулируемых государством цен (тарифов) в электроэнергетике, платы за технологическое присоединение и (или) стандартизированных тарифных ставок, определяющих ее величину, правильности использования инвестиционных ресурсов, включаемых в регулируемые государством цены (тарифы)</t>
  </si>
  <si>
    <t>23.09.2003</t>
  </si>
  <si>
    <t>16.12.2016</t>
  </si>
  <si>
    <t>Август</t>
  </si>
  <si>
    <t>791902085201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</si>
</sst>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6"/>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380" x14ac:dyDescent="0.2">
      <c r="B24" s="25" t="s">
        <v>46</v>
      </c>
      <c r="C24" s="25" t="s">
        <v>47</v>
      </c>
      <c r="D24" s="25" t="s">
        <v>48</v>
      </c>
      <c r="E24" s="25"/>
      <c r="F24" s="26" t="s">
        <v>49</v>
      </c>
      <c r="G24" s="26" t="s">
        <v>50</v>
      </c>
      <c r="H24" s="25" t="s">
        <v>51</v>
      </c>
      <c r="I24" s="27" t="s">
        <v>52</v>
      </c>
      <c r="J24" s="27" t="s">
        <v>53</v>
      </c>
      <c r="K24" s="27"/>
      <c r="L24" s="25" t="s">
        <v>54</v>
      </c>
      <c r="M24" s="28" t="s">
        <v>55</v>
      </c>
      <c r="N24" s="29" t="s">
        <v>56</v>
      </c>
      <c r="O24" s="29" t="s">
        <v>57</v>
      </c>
      <c r="P24" s="25" t="s">
        <v>58</v>
      </c>
      <c r="Q24" s="25"/>
      <c r="R24" s="25"/>
      <c r="S24" s="27"/>
      <c r="T24" s="27"/>
      <c r="U24" s="25"/>
      <c r="V24" s="26" t="s">
        <v>59</v>
      </c>
    </row>
    <row r="25" spans="2:22" ht="192" x14ac:dyDescent="0.2">
      <c r="B25" s="25" t="s">
        <v>60</v>
      </c>
      <c r="C25" s="25" t="s">
        <v>61</v>
      </c>
      <c r="D25" s="25" t="s">
        <v>62</v>
      </c>
      <c r="E25" s="25"/>
      <c r="F25" s="26" t="s">
        <v>63</v>
      </c>
      <c r="G25" s="26" t="s">
        <v>64</v>
      </c>
      <c r="H25" s="25" t="s">
        <v>65</v>
      </c>
      <c r="I25" s="27" t="s">
        <v>66</v>
      </c>
      <c r="J25" s="27"/>
      <c r="K25" s="27"/>
      <c r="L25" s="25" t="s">
        <v>67</v>
      </c>
      <c r="M25" s="28" t="s">
        <v>68</v>
      </c>
      <c r="N25" s="29" t="s">
        <v>56</v>
      </c>
      <c r="O25" s="29" t="s">
        <v>57</v>
      </c>
      <c r="P25" s="25" t="s">
        <v>58</v>
      </c>
      <c r="Q25" s="25"/>
      <c r="R25" s="25"/>
      <c r="S25" s="27"/>
      <c r="T25" s="27"/>
      <c r="U25" s="25"/>
      <c r="V25" s="26" t="s">
        <v>69</v>
      </c>
    </row>
    <row r="26" spans="2:22" ht="409.6" x14ac:dyDescent="0.2">
      <c r="B26" s="25" t="s">
        <v>70</v>
      </c>
      <c r="C26" s="25" t="s">
        <v>71</v>
      </c>
      <c r="D26" s="25" t="s">
        <v>72</v>
      </c>
      <c r="E26" s="25"/>
      <c r="F26" s="26" t="s">
        <v>73</v>
      </c>
      <c r="G26" s="26" t="s">
        <v>74</v>
      </c>
      <c r="H26" s="25" t="s">
        <v>75</v>
      </c>
      <c r="I26" s="27" t="s">
        <v>76</v>
      </c>
      <c r="J26" s="27" t="s">
        <v>77</v>
      </c>
      <c r="K26" s="27"/>
      <c r="L26" s="25" t="s">
        <v>54</v>
      </c>
      <c r="M26" s="28" t="s">
        <v>78</v>
      </c>
      <c r="N26" s="29" t="s">
        <v>56</v>
      </c>
      <c r="O26" s="29" t="s">
        <v>57</v>
      </c>
      <c r="P26" s="25" t="s">
        <v>58</v>
      </c>
      <c r="Q26" s="25"/>
      <c r="R26" s="25"/>
      <c r="S26" s="27"/>
      <c r="T26" s="27"/>
      <c r="U26" s="25"/>
      <c r="V26" s="26" t="s">
        <v>79</v>
      </c>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6 U24:U26"/>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2018-12-30T13:23:58Z</dcterms:modified>
</cp:coreProperties>
</file>