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1720" windowHeight="12270"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<sst xmlns="http://schemas.openxmlformats.org/spreadsheetml/2006/main" count="78" uniqueCount="77">
  <si>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</si>
  <si>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</si>
  <si>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</si>
  <si>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</si>
  <si>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</si>
  <si>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</si>
  <si>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</si>
  <si>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</si>
  <si>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</si>
  <si>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</si>
  <si>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</si>
  <si>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</si>
  <si>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</si>
  <si>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</si>
  <si>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</si>
  <si>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</si>
  <si>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</si>
  <si>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</si>
  <si>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</si>
  <si>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</si>
  <si>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</si>
  <si>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</si>
  <si>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</si>
  <si>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</si>
  <si>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</si>
  <si>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</si>
  <si>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</si>
  <si>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</si>
  <si>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</si>
  <si>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</si>
  <si>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</si>
  <si>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</si>
  <si>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</si>
  <si>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</si>
  <si>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</si>
  <si>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</si>
  <si>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</si>
  <si>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</si>
  <si>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</si>
  <si>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</si>
  <si>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</si>
  <si>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</si>
  <si>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</si>
  <si>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</si>
  <si>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</si>
  <si>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</si>
  <si>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</si>
  <si>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</si>
  <si>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</si>
  <si>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</si>
  <si>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</si>
  <si>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</si>
  <si>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</si>
  <si>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</si>
  <si>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</si>
  <si>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</si>
  <si>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</si>
  <si>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2020030048</t>
  </si>
  <si>
    <t>08.11.2019</t>
  </si>
  <si>
    <t>Федеральная служба по надзору в сфере образования и науки</t>
  </si>
  <si>
    <t>2020</t>
  </si>
  <si>
    <t>20190925-1153-4219-6214-000000383432</t>
  </si>
  <si>
    <t>Федеральный надзор в области обращования за деятельностью органов исполнительной власти Российской Федерации, осуществляющие государственное управление в сфере образования. 2. Контроль за эффективностью и качеством осуществления органами государственной власти субъектов Российской Федерации переданных им для осуществления полномочий Российской Федерации с\в сфере образования и полномочий по подтверждению документов по об ученых степенях и ученых званиях. 3. Контроль за расходованием судьектами Российской Федерации субвенций на осуществление переданных полномочий Российской Федерации в сфере образования, а также контроль за расходованием средств на осуществление переданного полномочия Российской Федерции по подтверждению документов об ученых степенях и ученых званиях в пределах своих полномочий. 4 контроль за деятельностью органов опеки и попечительства в отношении несовершеннолетних граждан</t>
  </si>
  <si>
    <t>5</t>
  </si>
  <si>
    <t>30.05.2016</t>
  </si>
  <si>
    <t>ч. 2 ст. 29.2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субъекта Российской Федерации"; п. 2 ч. 7 ст. 7ч. 9 ст. 7, ч. 3 ст. 93 Федерального закона 28.12.2012 №273-ФЗ "Об образовании в Российской Федерации"; ст. 27 Федерльного закона 24.04.2008 №48-ФЗ"Об опекеи попечительстве"</t>
  </si>
  <si>
    <t>003005601</t>
  </si>
  <si>
    <t>1020600986570</t>
  </si>
  <si>
    <t>Министерство образование и науки Республики Ингушетия</t>
  </si>
  <si>
    <t>Выездная</t>
  </si>
  <si>
    <t>386101 Республика Ингушетия город Назрань ул. Московская, 37</t>
  </si>
  <si>
    <t>20190925-1153-4255-6098-000000383432</t>
  </si>
  <si>
    <t>20190925-1153-4255-9691-000000383432</t>
  </si>
  <si>
    <t>20190925-1153-4219-8545-000000383432</t>
  </si>
  <si>
    <t>062003701633</t>
  </si>
  <si>
    <t>01.11.2020</t>
  </si>
  <si>
    <t>Некорректный ИНН проверяемого лица; Проверяемое лицо с указанной парой ИНН и ОГРН не найдено</t>
  </si>
</sst>
</file>

<file path=xl/styles.xml><?xml version="1.0" encoding="utf-8"?>
<styleSheet xmlns="http://schemas.openxmlformats.org/spreadsheetml/2006/main">
  <fonts count="12">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5"/>
  <sheetViews>
    <sheetView tabSelected="1" zoomScale="75" zoomScaleNormal="75" workbookViewId="0"/>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34" ht="15.75">
      <c r="K18" s="17" t="s">
        <v>13</v>
      </c>
    </row>
    <row r="19" spans="2:34" ht="15.75">
      <c r="F19" s="18"/>
      <c r="H19" s="18"/>
      <c r="J19" s="18"/>
      <c r="L19" s="18"/>
      <c r="M19" s="18"/>
      <c r="N19" s="18"/>
      <c r="O19" s="18"/>
      <c r="P19" s="18"/>
      <c r="Q19" s="19" t="s">
        <v>50</v>
      </c>
      <c r="R19" s="20" t="s">
        <v>60</v>
      </c>
      <c r="AE19" t="s">
        <v>61</v>
      </c>
    </row>
    <row r="21" spans="2:34"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34"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34">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4" ht="90">
      <c r="B24" s="28" t="s">
        <v>68</v>
      </c>
      <c r="C24" s="28" t="s">
        <v>70</v>
      </c>
      <c r="D24" s="28"/>
      <c r="E24" s="28" t="s">
        <v>70</v>
      </c>
      <c r="F24" s="29" t="s">
        <v>67</v>
      </c>
      <c r="G24" s="29" t="s">
        <v>66</v>
      </c>
      <c r="H24" s="28" t="s">
        <v>62</v>
      </c>
      <c r="I24" s="30"/>
      <c r="J24" s="30" t="s">
        <v>64</v>
      </c>
      <c r="K24" s="30"/>
      <c r="L24" s="28" t="s">
        <v>65</v>
      </c>
      <c r="M24" s="29" t="s">
        <v>75</v>
      </c>
      <c r="N24" s="31" t="s">
        <v>63</v>
      </c>
      <c r="O24" s="31"/>
      <c r="P24" s="28" t="s">
        <v>69</v>
      </c>
      <c r="Q24" s="28"/>
      <c r="R24" s="28"/>
      <c r="S24" s="30"/>
      <c r="T24" s="30"/>
      <c r="U24" s="28"/>
      <c r="V24" s="28"/>
      <c r="W24" s="28"/>
      <c r="X24" s="28"/>
      <c r="Y24" s="28"/>
      <c r="Z24" s="29" t="s">
        <v>74</v>
      </c>
      <c r="AA24" s="28"/>
      <c r="AC24" t="s">
        <v>76</v>
      </c>
      <c r="AE24" t="s">
        <v>73</v>
      </c>
      <c r="AF24" t="s">
        <v>72</v>
      </c>
      <c r="AH24" t="s">
        <v>71</v>
      </c>
    </row>
    <row r="25" spans="2:34">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11"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2019-11-08T11:39:00Z</dcterms:modified>
</cp:coreProperties>
</file>