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Лист1!$B$2:$U$51</definedName>
  </definedNames>
  <calcPr calcId="124519"/>
  <fileRecoveryPr repairLoad="1"/>
</workbook>
</file>

<file path=xl/sharedStrings.xml><?xml version="1.0" encoding="utf-8"?>
<sst xmlns="http://schemas.openxmlformats.org/spreadsheetml/2006/main" count="589" uniqueCount="349">
  <si>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</si>
  <si>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</si>
  <si>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</si>
  <si>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</si>
  <si>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</si>
  <si>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</si>
  <si>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</si>
  <si>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</si>
  <si>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</si>
  <si>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</si>
  <si>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</si>
  <si>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</si>
  <si>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</si>
  <si>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</si>
  <si>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</si>
  <si>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</si>
  <si>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</si>
  <si>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</si>
  <si>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</si>
  <si>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</si>
  <si>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</si>
  <si>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</si>
  <si>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</si>
  <si>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</si>
  <si>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</si>
  <si>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</si>
  <si>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</si>
  <si>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</si>
  <si>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</si>
  <si>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</si>
  <si>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</si>
  <si>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</si>
  <si>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</si>
  <si>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</si>
  <si>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</si>
  <si>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</si>
  <si>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</si>
  <si>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</si>
  <si>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</si>
  <si>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</si>
  <si>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</si>
  <si>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</si>
  <si>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</si>
  <si>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</si>
  <si>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</si>
  <si>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</si>
  <si>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</si>
  <si>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</si>
  <si>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</si>
  <si>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</si>
  <si>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</si>
  <si>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</si>
  <si>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</si>
  <si>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</si>
  <si>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</si>
  <si>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</si>
  <si>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</si>
  <si>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2020032118</t>
  </si>
  <si>
    <t>25.11.2019</t>
  </si>
  <si>
    <t>Главное управление МЧС России по Республике Ингушетия</t>
  </si>
  <si>
    <t>2020</t>
  </si>
  <si>
    <t>20190930-1605-5404-9886-000000383432</t>
  </si>
  <si>
    <t>контроль за соблюдением лицензионных требований при осуществление деятельности в области пожарной безопасности Федеральный Закон 99- ФЗ от 04.05.2011 г. "О лицензирование отдельных видов деятельности"</t>
  </si>
  <si>
    <t>15</t>
  </si>
  <si>
    <t>24.10.2013</t>
  </si>
  <si>
    <t>п.9 ст.19 Федеральный закон № 99-ФЗ от 04.05.2011 г "О лицензировании отдельных видов деятельности"</t>
  </si>
  <si>
    <t>0608025898</t>
  </si>
  <si>
    <t>2147483647</t>
  </si>
  <si>
    <t>Общество сограниченной ответственностью Центр пожарной безопасности "Сфера"</t>
  </si>
  <si>
    <t>Выездная</t>
  </si>
  <si>
    <t>386101 Республика Ингушетия, г.Назрань  муниципальный округ Альтиевский ул.Ганиева  30</t>
  </si>
  <si>
    <t>20190930-1605-5461-2278-000000383432</t>
  </si>
  <si>
    <t>20190930-1605-5461-6069-000000383432</t>
  </si>
  <si>
    <t>20190930-1605-5461-9019-000000383432</t>
  </si>
  <si>
    <t>20190930-1605-5405-2447-000000383432</t>
  </si>
  <si>
    <t>062003778943</t>
  </si>
  <si>
    <t>01.02.2020</t>
  </si>
  <si>
    <t>Проверяемое лицо с указанной парой ИНН и ОГРН не найдено; Некорректный ОГРН проверяемого лица</t>
  </si>
  <si>
    <t>16.05.2008</t>
  </si>
  <si>
    <t>29.01.2016</t>
  </si>
  <si>
    <t>статья 262 Федерального закона № 294-ФЗ</t>
  </si>
  <si>
    <t>0603283214</t>
  </si>
  <si>
    <t>Общество сограниченной ответственностью  "Доберман"</t>
  </si>
  <si>
    <t>386101 Республика Ингушетия, г.Назрань ул.Московская  31</t>
  </si>
  <si>
    <t>20190930-1605-5462-2836-000000383432</t>
  </si>
  <si>
    <t>20190930-1605-5462-6706-000000383432</t>
  </si>
  <si>
    <t>386241 Республика Ингушетия,  Сунженский район с.п.Алхасты  ул.Советская 34</t>
  </si>
  <si>
    <t>20190930-1605-5462-9777-000000383432</t>
  </si>
  <si>
    <t>20190930-1605-5405-3078-000000383432</t>
  </si>
  <si>
    <t>062003778944</t>
  </si>
  <si>
    <t>26.12.2006</t>
  </si>
  <si>
    <t>25.02.2016</t>
  </si>
  <si>
    <t>0601019888</t>
  </si>
  <si>
    <t>Общество сограниченной ответственностью  "Вектор"</t>
  </si>
  <si>
    <t>386101 Республика Ингушетия, г.Назрань ул.Тангиева  34</t>
  </si>
  <si>
    <t>20190930-1605-5463-3427-000000383432</t>
  </si>
  <si>
    <t>20190930-1605-5463-6752-000000383432</t>
  </si>
  <si>
    <t>386333 Республика Ингушетия,  Малгобекский район с.п.Инарки  ул.Нагорная  2</t>
  </si>
  <si>
    <t>20190930-1605-5464-0168-000000383432</t>
  </si>
  <si>
    <t>20190930-1605-5405-3669-000000383432</t>
  </si>
  <si>
    <t>062003778945</t>
  </si>
  <si>
    <t>01.03.2020</t>
  </si>
  <si>
    <t>30.01.2012</t>
  </si>
  <si>
    <t>0608018820</t>
  </si>
  <si>
    <t>Общество сограниченной ответственностью  "Патриот"</t>
  </si>
  <si>
    <t>386101 Республика Ингушетия, г.Назрань  муниципальный округ Гамурзиевский ул.Водонасосная  7</t>
  </si>
  <si>
    <t>20190930-1605-5464-3037-000000383432</t>
  </si>
  <si>
    <t>20190930-1605-5464-5500-000000383432</t>
  </si>
  <si>
    <t>20190930-1605-5464-7922-000000383432</t>
  </si>
  <si>
    <t>20190930-1605-5405-4202-000000383432</t>
  </si>
  <si>
    <t>062003778946</t>
  </si>
  <si>
    <t>11.10.2012</t>
  </si>
  <si>
    <t>0603005471</t>
  </si>
  <si>
    <t>Общество сограниченной ответственностью  "СпецСтрой"</t>
  </si>
  <si>
    <t>386230 Республика Ингушетия, г.Карабулак ул.Градусная  7</t>
  </si>
  <si>
    <t>20190930-1605-5465-1994-000000383432</t>
  </si>
  <si>
    <t>20190930-1605-5465-5202-000000383432</t>
  </si>
  <si>
    <t>20190930-1605-5465-8084-000000383432</t>
  </si>
  <si>
    <t>20190930-1605-5405-4754-000000383432</t>
  </si>
  <si>
    <t>062003778947</t>
  </si>
  <si>
    <t>01.04.2020</t>
  </si>
  <si>
    <t>06.03.2009</t>
  </si>
  <si>
    <t>0601020805</t>
  </si>
  <si>
    <t>Общество сограниченной ответственностью  "Парус"</t>
  </si>
  <si>
    <t>386302 Республика Ингушетия, г.Малгобек ул.Нурадилова  78 кв. 38</t>
  </si>
  <si>
    <t>20190930-1605-5466-1852-000000383432</t>
  </si>
  <si>
    <t>20190930-1605-5466-5207-000000383432</t>
  </si>
  <si>
    <t>20190930-1605-5466-8683-000000383432</t>
  </si>
  <si>
    <t>20190930-1605-5405-5265-000000383432</t>
  </si>
  <si>
    <t>062003778948</t>
  </si>
  <si>
    <t>01.11.2013</t>
  </si>
  <si>
    <t>0608025922</t>
  </si>
  <si>
    <t>Общество сограниченной ответственностью  "Аргос"</t>
  </si>
  <si>
    <t>386101 Республика Ингушетия, г.Назрань  муниципальный округ Насыр-Кортский ул.Муталиева 26</t>
  </si>
  <si>
    <t>20190930-1605-5467-1746-000000383432</t>
  </si>
  <si>
    <t>20190930-1605-5467-4066-000000383432</t>
  </si>
  <si>
    <t>20190930-1605-5467-6960-000000383432</t>
  </si>
  <si>
    <t>20190930-1605-5405-5780-000000383432</t>
  </si>
  <si>
    <t>062003778949</t>
  </si>
  <si>
    <t>01.05.2020</t>
  </si>
  <si>
    <t>08.07.2013</t>
  </si>
  <si>
    <t>0608023428</t>
  </si>
  <si>
    <t>Общество сограниченной ответственностью  "Стройсети"</t>
  </si>
  <si>
    <t>386101 Республика Ингушетия, г.Назрань  центральный округ ул.Чеченская 15 "А"</t>
  </si>
  <si>
    <t>20190930-1605-5468-1805-000000383432</t>
  </si>
  <si>
    <t>20190930-1605-5468-5013-000000383432</t>
  </si>
  <si>
    <t>20190930-1605-5468-8592-000000383432</t>
  </si>
  <si>
    <t>20190930-1605-5405-6324-000000383432</t>
  </si>
  <si>
    <t>062003778950</t>
  </si>
  <si>
    <t>02.07.2015</t>
  </si>
  <si>
    <t>0601026444</t>
  </si>
  <si>
    <t>Общество сограниченной ответственностью  "Бронко-Групп"</t>
  </si>
  <si>
    <t>386302 Республика Ингушетия, г.Малгобек ул.Семидомики  14 кв. 36</t>
  </si>
  <si>
    <t>20190930-1605-5469-1634-000000383432</t>
  </si>
  <si>
    <t>20190930-1605-5469-3962-000000383432</t>
  </si>
  <si>
    <t>20190930-1605-5469-6678-000000383432</t>
  </si>
  <si>
    <t>20190930-1605-5405-6862-000000383432</t>
  </si>
  <si>
    <t>062003778951</t>
  </si>
  <si>
    <t>01.06.2020</t>
  </si>
  <si>
    <t>29.04.2015</t>
  </si>
  <si>
    <t>0608038128</t>
  </si>
  <si>
    <t>Общество сограниченной ответственностью  "Спецсистема"</t>
  </si>
  <si>
    <t>386101 Республика Ингушетия, г.Назрань  центральный округ ул.Котиева 32</t>
  </si>
  <si>
    <t>20190930-1605-5469-9566-000000383432</t>
  </si>
  <si>
    <t>20190930-1605-5470-2546-000000383432</t>
  </si>
  <si>
    <t>20190930-1605-5470-5016-000000383432</t>
  </si>
  <si>
    <t>20190930-1605-5405-7587-000000383432</t>
  </si>
  <si>
    <t>062003778952</t>
  </si>
  <si>
    <t>19.04.2006</t>
  </si>
  <si>
    <t>18.07.2007</t>
  </si>
  <si>
    <t>0608003647</t>
  </si>
  <si>
    <t>Общество сограниченной ответственностью  "Стройпрогресс"</t>
  </si>
  <si>
    <t>386203 Республика Ингушетия, г.п.т. Сунжа   ул.Комунистическая 44</t>
  </si>
  <si>
    <t>20190930-1605-5470-8062-000000383432</t>
  </si>
  <si>
    <t>20190930-1605-5471-0365-000000383432</t>
  </si>
  <si>
    <t>20190930-1605-5471-3044-000000383432</t>
  </si>
  <si>
    <t>20190930-1605-5405-8216-000000383432</t>
  </si>
  <si>
    <t>062003778953</t>
  </si>
  <si>
    <t>01.07.2020</t>
  </si>
  <si>
    <t>22.10.2015</t>
  </si>
  <si>
    <t>0608039957</t>
  </si>
  <si>
    <t>Общество сограниченной ответственностью  "ПИК"</t>
  </si>
  <si>
    <t>386101 Республика Ингушетия, г.Назрань  центральный округ ул.М.С.Джамбулатова 37</t>
  </si>
  <si>
    <t>20190930-1605-5471-6760-000000383432</t>
  </si>
  <si>
    <t>20190930-1605-5471-9695-000000383432</t>
  </si>
  <si>
    <t>20190930-1605-5472-3950-000000383432</t>
  </si>
  <si>
    <t>20190930-1605-5405-8743-000000383432</t>
  </si>
  <si>
    <t>062003778954</t>
  </si>
  <si>
    <t>03.03.2015</t>
  </si>
  <si>
    <t>0608036949</t>
  </si>
  <si>
    <t>Общество сограниченной ответственностью  "Стандартиндустрия"</t>
  </si>
  <si>
    <t>386120 Республика Ингушетия, Назрановский район с.п. Кантышево ул.Дзаурова 95</t>
  </si>
  <si>
    <t>20190930-1605-5472-9319-000000383432</t>
  </si>
  <si>
    <t>20190930-1605-5473-2064-000000383432</t>
  </si>
  <si>
    <t>20190930-1605-5473-4692-000000383432</t>
  </si>
  <si>
    <t>20190930-1605-5405-9267-000000383432</t>
  </si>
  <si>
    <t>062003778955</t>
  </si>
  <si>
    <t>01.08.2020</t>
  </si>
  <si>
    <t>19.03.2007</t>
  </si>
  <si>
    <t>в нарушение ст. 9 Федерального закона № 294-ФЗ</t>
  </si>
  <si>
    <t>0603281898</t>
  </si>
  <si>
    <t>Открытое акционерное общество "Аэропорт Магас имени С.С.Осканова"</t>
  </si>
  <si>
    <t>386204 Республика Ингушетия,  г. Сунжа ул.Калинина 5</t>
  </si>
  <si>
    <t>20190930-1605-5473-7588-000000383432</t>
  </si>
  <si>
    <t>20190930-1605-5473-9905-000000383432</t>
  </si>
  <si>
    <t>20190930-1605-5474-3070-000000383432</t>
  </si>
  <si>
    <t>20190930-1605-5405-9782-000000383432</t>
  </si>
  <si>
    <t>062003778956</t>
  </si>
  <si>
    <t>31.07.2002</t>
  </si>
  <si>
    <t>17.08.2016</t>
  </si>
  <si>
    <t>0606005864</t>
  </si>
  <si>
    <t>Ингушское республиканское отделение ООО "Всероссийское добровольное пожарное общество"</t>
  </si>
  <si>
    <t>386101 Республика Ингушетия,  г. Назрань ул.Оздоева 42</t>
  </si>
  <si>
    <t>20190930-1605-5474-6019-000000383432</t>
  </si>
  <si>
    <t>20190930-1605-5474-8425-000000383432</t>
  </si>
  <si>
    <t>20190930-1605-5475-1080-000000383432</t>
  </si>
  <si>
    <t>20190930-1605-5406-0322-000000383432</t>
  </si>
  <si>
    <t>062003778957</t>
  </si>
  <si>
    <t>01.09.2020</t>
  </si>
  <si>
    <t>26.02.2008</t>
  </si>
  <si>
    <t>0603282806</t>
  </si>
  <si>
    <t>Закрытое акционерное общество "Промстройсервис"</t>
  </si>
  <si>
    <t>386204 Республика Ингушетия,  г. Сунжа ул.Сейнароева 1 "А"</t>
  </si>
  <si>
    <t>20190930-1605-5475-3960-000000383432</t>
  </si>
  <si>
    <t>20190930-1605-5475-6300-000000383432</t>
  </si>
  <si>
    <t>20190930-1605-5475-8726-000000383432</t>
  </si>
  <si>
    <t>20190930-1605-5406-0845-000000383432</t>
  </si>
  <si>
    <t>062003778958</t>
  </si>
  <si>
    <t>09.02.2012</t>
  </si>
  <si>
    <t>0601021118</t>
  </si>
  <si>
    <t>Общество сограниченной ответственностью  "КаскадСтрой"</t>
  </si>
  <si>
    <t>386245 Республика Ингушетия,Сунженский район с.п.Троицкое ул.Мостовая43</t>
  </si>
  <si>
    <t>20190930-1605-5476-1493-000000383432</t>
  </si>
  <si>
    <t>20190930-1605-5476-4062-000000383432</t>
  </si>
  <si>
    <t>20190930-1605-5476-6540-000000383432</t>
  </si>
  <si>
    <t>20190930-1605-5406-1365-000000383432</t>
  </si>
  <si>
    <t>062003778959</t>
  </si>
  <si>
    <t>01.10.2020</t>
  </si>
  <si>
    <t>01.08.2014</t>
  </si>
  <si>
    <t>0608028955</t>
  </si>
  <si>
    <t>Общество сограниченной ответственностью  "ТАУР"</t>
  </si>
  <si>
    <t>123557 г.Москва, электрический пер. д. 3/10, стр. 1, офис 541</t>
  </si>
  <si>
    <t>20190930-1605-5476-9296-000000383432</t>
  </si>
  <si>
    <t>20190930-1605-5477-1806-000000383432</t>
  </si>
  <si>
    <t>386101 Республика Ингушетия, г.Назрань ул.Х.Б. Муталиева221</t>
  </si>
  <si>
    <t>20190930-1605-5477-4163-000000383432</t>
  </si>
  <si>
    <t>20190930-1605-5406-1902-000000383432</t>
  </si>
  <si>
    <t>062003778960</t>
  </si>
  <si>
    <t>09.04.2014</t>
  </si>
  <si>
    <t>0608027285</t>
  </si>
  <si>
    <t>Общество сограниченной ответственностью "Частная охранная организация Рубеж"</t>
  </si>
  <si>
    <t>386101 Республика Ингушетия, г.Назрань Центральный округ ул.Бекова 5</t>
  </si>
  <si>
    <t>20190930-1605-5477-7021-000000383432</t>
  </si>
  <si>
    <t>20190930-1605-5477-9380-000000383432</t>
  </si>
  <si>
    <t>20190930-1605-5478-1834-000000383432</t>
  </si>
  <si>
    <t>20190930-1605-5406-2415-000000383432</t>
  </si>
  <si>
    <t>062003778961</t>
  </si>
  <si>
    <t>01.11.2020</t>
  </si>
  <si>
    <t>контроль за соблюдением требований пожарной безопасности ФЗ-69 от 21.12.1994 г "О пожарной безопасности"</t>
  </si>
  <si>
    <t>7</t>
  </si>
  <si>
    <t>30.12.2002</t>
  </si>
  <si>
    <t>17.05.2019</t>
  </si>
  <si>
    <t>0602016456</t>
  </si>
  <si>
    <t>1020601372252</t>
  </si>
  <si>
    <t>Государственное казеное образовательное учреждения "Горский кадетский корпус и.м. А.Д.Цороева"</t>
  </si>
  <si>
    <t>Назрановский район с.п. Сурхахи ул.Кадетская</t>
  </si>
  <si>
    <t>20190930-1605-5478-4579-000000383432</t>
  </si>
  <si>
    <t>20190930-1605-5478-7211-000000383432</t>
  </si>
  <si>
    <t>386147, РЕСПУБЛИКА ИНГУШЕТИЯ, РАЙОН НАЗРАНОВСКИЙ, СЕЛО СУРХАХИ, УЛИЦА КАДЕТСКАЯ</t>
  </si>
  <si>
    <t>20190930-1605-5479-0300-000000383432</t>
  </si>
  <si>
    <t>20190930-1605-5406-2983-000000383432</t>
  </si>
  <si>
    <t>062003778962</t>
  </si>
  <si>
    <t>Дата регистрации проверяемого лица не совпадает с информацией из ЕГРЮЛ/ЕГРИП</t>
  </si>
  <si>
    <t>10</t>
  </si>
  <si>
    <t>07.10.2014</t>
  </si>
  <si>
    <t>30.05.2019</t>
  </si>
  <si>
    <t>0601025761</t>
  </si>
  <si>
    <t>1140601001551</t>
  </si>
  <si>
    <t>Государственное бюджетное общеобразовательное учреждение "Специальная коррекционная школа-интернат VII вида"</t>
  </si>
  <si>
    <t>386323, РЕСПУБЛИКА ИНГУШЕТИЯ, РАЙОН МАЛГОБЕКСКИЙ, СЕЛО НИЖНИЕ АЧАЛУКИ, Улица ИМЕНИ Т ЦУРОВА, 5</t>
  </si>
  <si>
    <t>20190930-1605-5479-3464-000000383432</t>
  </si>
  <si>
    <t>20190930-1605-5479-6463-000000383432</t>
  </si>
  <si>
    <t>20190930-1605-5479-8817-000000383432</t>
  </si>
  <si>
    <t>20190930-1605-5406-3496-000000383432</t>
  </si>
  <si>
    <t>062003778963</t>
  </si>
  <si>
    <t>11.05.2020</t>
  </si>
  <si>
    <t>16.12.2002</t>
  </si>
  <si>
    <t>20.09.2019</t>
  </si>
  <si>
    <t>603005312</t>
  </si>
  <si>
    <t>1020612</t>
  </si>
  <si>
    <t>ГОСУДАРСТВЕННОЕ БЮДЖЕТНОЕ УЧРЕЖДЕНИЕ СОЦИАЛЬНОГО ОБСЛУЖИВАНИЯ СИСТЕМЫ СОЦИАЛЬНОЙ ЗАЩИТЫ НАСЕЛЕНИЯ РИ "ТРОИЦКИЙ ДЕТСКИЙ ДОМ-ИНТЕРНАТ ДЛЯ УМСТВЕННО ОТСТАЛЫХ ДЕТЕЙ"</t>
  </si>
  <si>
    <t>386245, РЕСПУБЛИКА ИНГУШЕТИЯ, РАЙОН СУНЖЕНСКИЙ, СТАНИЦА ТРОИЦКАЯ, УЛИЦА ТБИЛИССКАЯ, ДОМ 1</t>
  </si>
  <si>
    <t>20190930-1605-5480-1550-000000383432</t>
  </si>
  <si>
    <t>20190930-1605-5480-4400-000000383432</t>
  </si>
  <si>
    <t>20190930-1605-5480-7998-000000383432</t>
  </si>
  <si>
    <t>20190930-1605-5406-3985-000000383432</t>
  </si>
  <si>
    <t>062003778964</t>
  </si>
  <si>
    <t>Некорректный ИНН проверяемого лица; Проверяемое лицо с указанной парой ИНН и ОГРН не найдено; Некорректный ОГРН проверяемого лица</t>
  </si>
  <si>
    <t>3</t>
  </si>
  <si>
    <t>29.12.2002</t>
  </si>
  <si>
    <t>31.05.2019</t>
  </si>
  <si>
    <t>603016441</t>
  </si>
  <si>
    <t>ГОСУДАРСТВЕННОЕ БЮДЖЕТНОЕ УЧРЕЖДЕНИЕ "РЕСПУБЛИКАНСКИЙ СОЦИАЛЬНО-РЕАБИЛИТАЦИОННЫЙ ЦЕНТР ДЛЯ НЕСОВЕРШЕННОЛЕТНИХ"</t>
  </si>
  <si>
    <t>386245, РЕСПУБЛИКА ИНГУШЕТИЯ, РАЙОН СУНЖЕНСКИЙ, СТАНИЦА ТРОИЦКАЯ, Зона ЗЕЛЕНАЯ, 1</t>
  </si>
  <si>
    <t>20190930-1605-5481-0956-000000383432</t>
  </si>
  <si>
    <t>20190930-1605-5481-3324-000000383432</t>
  </si>
  <si>
    <t>20190930-1605-5481-6686-000000383432</t>
  </si>
  <si>
    <t>20190930-1605-5406-4471-000000383432</t>
  </si>
  <si>
    <t>062003778965</t>
  </si>
  <si>
    <t>17.04.2000</t>
  </si>
  <si>
    <t>18.10.2017</t>
  </si>
  <si>
    <t>602001185</t>
  </si>
  <si>
    <t>Государственное бюджетное учреждение "Республиканский противотуберкулезный диспансер" детское отделение</t>
  </si>
  <si>
    <t>386245, Республика Ингушетия, район Сунженский, село  Троицкое, улица. Речная, 1</t>
  </si>
  <si>
    <t>20190930-1605-5482-0853-000000383432</t>
  </si>
  <si>
    <t>20190930-1605-5482-3443-000000383432</t>
  </si>
  <si>
    <t>20190930-1605-5482-5761-000000383432</t>
  </si>
  <si>
    <t>20190930-1605-5406-4989-000000383432</t>
  </si>
  <si>
    <t>062003778966</t>
  </si>
  <si>
    <t>04.11.2002</t>
  </si>
  <si>
    <t>20.10.2019</t>
  </si>
  <si>
    <t>601011423</t>
  </si>
  <si>
    <t>ГОСУДАРСТВЕННОЕ БЮДЖЕТНОЕ УЧРЕЖДЕНИЕ "ПСЕДАХСКИЙ ПСИХОНЕВРОЛОГИЧЕСКИЙ ДОМ-ИНТЕРНАТ""</t>
  </si>
  <si>
    <t>386332, РЕСПУБЛИКА ИНГУШЕТИЯ, РАЙОН МАЛГОБЕКСКИЙ, СЕЛО ПСЕДАХ, УЛИЦА НУРАДИЛОВА, 1</t>
  </si>
  <si>
    <t>20190930-1605-5482-8711-000000383432</t>
  </si>
  <si>
    <t>20190930-1605-5483-1037-000000383432</t>
  </si>
  <si>
    <t>20190930-1605-5483-3329-000000383432</t>
  </si>
  <si>
    <t>20190930-1605-5406-5477-000000383432</t>
  </si>
  <si>
    <t>062003778967</t>
  </si>
  <si>
    <t>19.06.2017</t>
  </si>
  <si>
    <t>608045541</t>
  </si>
  <si>
    <t>11706112</t>
  </si>
  <si>
    <t>Государственное Бюджетное учреждение " Центр образования г. Магас"</t>
  </si>
  <si>
    <t>386001, Республика Ингушетия, г Магас, ул Чахкиева, 7 "б"</t>
  </si>
  <si>
    <t>20190930-1605-5483-6096-000000383432</t>
  </si>
  <si>
    <t>20190930-1605-5483-8662-000000383432</t>
  </si>
  <si>
    <t>20190930-1605-5484-1018-000000383432</t>
  </si>
  <si>
    <t>20190930-1605-5406-5983-000000383432</t>
  </si>
  <si>
    <t>062003778968</t>
  </si>
  <si>
    <t>24.12.2002</t>
  </si>
  <si>
    <t>08.04.2019</t>
  </si>
  <si>
    <t>603005224</t>
  </si>
  <si>
    <t>ФЕДЕРАЛЬНОЕ ГОСУДАРСТВЕННОЕ БЮДЖЕТНОЕ ОБРАЗОВАТЕЛЬНОЕ\УЧРЕЖДЕНИЕ ВЫСШЕГО\ОБРАЗОВАНИЯ "ИНГУШСКИЙ\ГОСУДАРСТВЕННЫЙ УНИВЕРСИТЕТ"</t>
  </si>
  <si>
    <t>386001, РЕСПУБЛИКА ИНГУШЕТИЯ, ГОРОД МАГАС, ПРОСПЕКТ И.ЗЯЗИКОВА, ДОМ 7</t>
  </si>
  <si>
    <t>20190930-1605-5484-3734-000000383432</t>
  </si>
  <si>
    <t>20190930-1605-5484-6101-000000383432</t>
  </si>
  <si>
    <t>20190930-1605-5484-8412-000000383432</t>
  </si>
  <si>
    <t>20190930-1605-5406-6477-000000383432</t>
  </si>
  <si>
    <t>062003778969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</si>
</sst>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1"/>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80">
      <c r="A24" s="1"/>
      <c r="B24" s="30" t="s">
        <v>68</v>
      </c>
      <c r="C24" s="30" t="s">
        <v>70</v>
      </c>
      <c r="D24" s="30" t="s">
        <v>70</v>
      </c>
      <c r="E24" s="30" t="s">
        <v>70</v>
      </c>
      <c r="F24" s="31" t="s">
        <v>67</v>
      </c>
      <c r="G24" s="31" t="s">
        <v>66</v>
      </c>
      <c r="H24" s="30" t="s">
        <v>62</v>
      </c>
      <c r="I24" s="32" t="s">
        <v>64</v>
      </c>
      <c r="J24" s="32"/>
      <c r="K24" s="32" t="s">
        <v>64</v>
      </c>
      <c r="L24" s="30" t="s">
        <v>65</v>
      </c>
      <c r="M24" s="31" t="s">
        <v>76</v>
      </c>
      <c r="N24" s="33"/>
      <c r="O24" s="33" t="s">
        <v>63</v>
      </c>
      <c r="P24" s="30" t="s">
        <v>69</v>
      </c>
      <c r="Q24" s="30"/>
      <c r="R24" s="30"/>
      <c r="S24" s="32"/>
      <c r="T24" s="32"/>
      <c r="U24" s="30"/>
      <c r="V24" s="30"/>
      <c r="W24" s="30"/>
      <c r="X24" s="30"/>
      <c r="Y24" s="30"/>
      <c r="Z24" s="31" t="s">
        <v>75</v>
      </c>
      <c r="AA24" s="30"/>
      <c r="AC24" t="s">
        <v>77</v>
      </c>
      <c r="AE24" t="s">
        <v>74</v>
      </c>
      <c r="AF24" t="s">
        <v>73</v>
      </c>
      <c r="AG24" t="s">
        <v>71</v>
      </c>
      <c r="AH24" t="s">
        <v>72</v>
      </c>
    </row>
    <row r="25" spans="1:34" ht="14.45" customHeight="1">
      <c r="A25" s="1"/>
      <c r="B25" s="30" t="s">
        <v>82</v>
      </c>
      <c r="C25" s="30" t="s">
        <v>86</v>
      </c>
      <c r="D25" s="30" t="s">
        <v>83</v>
      </c>
      <c r="E25" s="30" t="s">
        <v>83</v>
      </c>
      <c r="F25" s="31" t="s">
        <v>67</v>
      </c>
      <c r="G25" s="31" t="s">
        <v>81</v>
      </c>
      <c r="H25" s="30" t="s">
        <v>62</v>
      </c>
      <c r="I25" s="32" t="s">
        <v>78</v>
      </c>
      <c r="J25" s="32" t="s">
        <v>79</v>
      </c>
      <c r="K25" s="32" t="s">
        <v>78</v>
      </c>
      <c r="L25" s="30" t="s">
        <v>65</v>
      </c>
      <c r="M25" s="31" t="s">
        <v>76</v>
      </c>
      <c r="N25" s="33"/>
      <c r="O25" s="33" t="s">
        <v>63</v>
      </c>
      <c r="P25" s="30" t="s">
        <v>69</v>
      </c>
      <c r="Q25" s="30"/>
      <c r="R25" s="30"/>
      <c r="S25" s="32"/>
      <c r="T25" s="32"/>
      <c r="U25" s="30"/>
      <c r="V25" s="30"/>
      <c r="W25" s="30"/>
      <c r="X25" s="30"/>
      <c r="Y25" s="30" t="s">
        <v>80</v>
      </c>
      <c r="Z25" s="31" t="s">
        <v>89</v>
      </c>
      <c r="AA25" s="30"/>
      <c r="AC25" t="s">
        <v>77</v>
      </c>
      <c r="AE25" t="s">
        <v>88</v>
      </c>
      <c r="AF25" t="s">
        <v>87</v>
      </c>
      <c r="AG25" t="s">
        <v>84</v>
      </c>
      <c r="AH25" t="s">
        <v>85</v>
      </c>
    </row>
    <row r="26" spans="1:34" ht="14.45" customHeight="1">
      <c r="A26" s="1"/>
      <c r="B26" s="30" t="s">
        <v>93</v>
      </c>
      <c r="C26" s="30" t="s">
        <v>97</v>
      </c>
      <c r="D26" s="30" t="s">
        <v>94</v>
      </c>
      <c r="E26" s="30" t="s">
        <v>94</v>
      </c>
      <c r="F26" s="31" t="s">
        <v>67</v>
      </c>
      <c r="G26" s="31" t="s">
        <v>92</v>
      </c>
      <c r="H26" s="30" t="s">
        <v>62</v>
      </c>
      <c r="I26" s="32" t="s">
        <v>90</v>
      </c>
      <c r="J26" s="32" t="s">
        <v>91</v>
      </c>
      <c r="K26" s="32" t="s">
        <v>90</v>
      </c>
      <c r="L26" s="30" t="s">
        <v>65</v>
      </c>
      <c r="M26" s="31" t="s">
        <v>101</v>
      </c>
      <c r="N26" s="33"/>
      <c r="O26" s="33" t="s">
        <v>63</v>
      </c>
      <c r="P26" s="30" t="s">
        <v>69</v>
      </c>
      <c r="Q26" s="30"/>
      <c r="R26" s="30"/>
      <c r="S26" s="32"/>
      <c r="T26" s="32"/>
      <c r="U26" s="30"/>
      <c r="V26" s="30"/>
      <c r="W26" s="30"/>
      <c r="X26" s="30"/>
      <c r="Y26" s="30" t="s">
        <v>80</v>
      </c>
      <c r="Z26" s="31" t="s">
        <v>100</v>
      </c>
      <c r="AA26" s="30"/>
      <c r="AC26" t="s">
        <v>77</v>
      </c>
      <c r="AE26" t="s">
        <v>99</v>
      </c>
      <c r="AF26" t="s">
        <v>98</v>
      </c>
      <c r="AG26" t="s">
        <v>95</v>
      </c>
      <c r="AH26" t="s">
        <v>96</v>
      </c>
    </row>
    <row r="27" spans="1:34" ht="14.45" customHeight="1">
      <c r="A27" s="1"/>
      <c r="B27" s="30" t="s">
        <v>104</v>
      </c>
      <c r="C27" s="30" t="s">
        <v>105</v>
      </c>
      <c r="D27" s="30" t="s">
        <v>105</v>
      </c>
      <c r="E27" s="30" t="s">
        <v>105</v>
      </c>
      <c r="F27" s="31" t="s">
        <v>67</v>
      </c>
      <c r="G27" s="31" t="s">
        <v>103</v>
      </c>
      <c r="H27" s="30" t="s">
        <v>62</v>
      </c>
      <c r="I27" s="32" t="s">
        <v>102</v>
      </c>
      <c r="J27" s="32"/>
      <c r="K27" s="32" t="s">
        <v>102</v>
      </c>
      <c r="L27" s="30" t="s">
        <v>65</v>
      </c>
      <c r="M27" s="31" t="s">
        <v>101</v>
      </c>
      <c r="N27" s="33"/>
      <c r="O27" s="33" t="s">
        <v>63</v>
      </c>
      <c r="P27" s="30" t="s">
        <v>69</v>
      </c>
      <c r="Q27" s="30"/>
      <c r="R27" s="30"/>
      <c r="S27" s="32"/>
      <c r="T27" s="32"/>
      <c r="U27" s="30"/>
      <c r="V27" s="30"/>
      <c r="W27" s="30"/>
      <c r="X27" s="30"/>
      <c r="Y27" s="30" t="s">
        <v>80</v>
      </c>
      <c r="Z27" s="31" t="s">
        <v>110</v>
      </c>
      <c r="AA27" s="30"/>
      <c r="AC27" t="s">
        <v>77</v>
      </c>
      <c r="AE27" t="s">
        <v>109</v>
      </c>
      <c r="AF27" t="s">
        <v>108</v>
      </c>
      <c r="AG27" t="s">
        <v>106</v>
      </c>
      <c r="AH27" t="s">
        <v>107</v>
      </c>
    </row>
    <row r="28" spans="1:34" ht="14.45" customHeight="1">
      <c r="A28" s="1"/>
      <c r="B28" s="30" t="s">
        <v>113</v>
      </c>
      <c r="C28" s="30" t="s">
        <v>114</v>
      </c>
      <c r="D28" s="30" t="s">
        <v>114</v>
      </c>
      <c r="E28" s="30" t="s">
        <v>114</v>
      </c>
      <c r="F28" s="31" t="s">
        <v>67</v>
      </c>
      <c r="G28" s="31" t="s">
        <v>112</v>
      </c>
      <c r="H28" s="30" t="s">
        <v>62</v>
      </c>
      <c r="I28" s="32" t="s">
        <v>111</v>
      </c>
      <c r="J28" s="32"/>
      <c r="K28" s="32" t="s">
        <v>111</v>
      </c>
      <c r="L28" s="30" t="s">
        <v>65</v>
      </c>
      <c r="M28" s="31" t="s">
        <v>120</v>
      </c>
      <c r="N28" s="33"/>
      <c r="O28" s="33" t="s">
        <v>63</v>
      </c>
      <c r="P28" s="30" t="s">
        <v>69</v>
      </c>
      <c r="Q28" s="30"/>
      <c r="R28" s="30"/>
      <c r="S28" s="32"/>
      <c r="T28" s="32"/>
      <c r="U28" s="30"/>
      <c r="V28" s="30"/>
      <c r="W28" s="30"/>
      <c r="X28" s="30"/>
      <c r="Y28" s="30" t="s">
        <v>80</v>
      </c>
      <c r="Z28" s="31" t="s">
        <v>119</v>
      </c>
      <c r="AA28" s="30"/>
      <c r="AC28" t="s">
        <v>77</v>
      </c>
      <c r="AE28" t="s">
        <v>118</v>
      </c>
      <c r="AF28" t="s">
        <v>117</v>
      </c>
      <c r="AG28" t="s">
        <v>115</v>
      </c>
      <c r="AH28" t="s">
        <v>116</v>
      </c>
    </row>
    <row r="29" spans="1:34" ht="14.45" customHeight="1">
      <c r="A29" s="1"/>
      <c r="B29" s="30" t="s">
        <v>123</v>
      </c>
      <c r="C29" s="30" t="s">
        <v>124</v>
      </c>
      <c r="D29" s="30" t="s">
        <v>124</v>
      </c>
      <c r="E29" s="30" t="s">
        <v>124</v>
      </c>
      <c r="F29" s="31" t="s">
        <v>67</v>
      </c>
      <c r="G29" s="31" t="s">
        <v>122</v>
      </c>
      <c r="H29" s="30" t="s">
        <v>62</v>
      </c>
      <c r="I29" s="32" t="s">
        <v>121</v>
      </c>
      <c r="J29" s="32"/>
      <c r="K29" s="32" t="s">
        <v>121</v>
      </c>
      <c r="L29" s="30" t="s">
        <v>65</v>
      </c>
      <c r="M29" s="31" t="s">
        <v>120</v>
      </c>
      <c r="N29" s="33"/>
      <c r="O29" s="33" t="s">
        <v>63</v>
      </c>
      <c r="P29" s="30" t="s">
        <v>69</v>
      </c>
      <c r="Q29" s="30"/>
      <c r="R29" s="30"/>
      <c r="S29" s="32"/>
      <c r="T29" s="32"/>
      <c r="U29" s="30"/>
      <c r="V29" s="30"/>
      <c r="W29" s="30"/>
      <c r="X29" s="30"/>
      <c r="Y29" s="30"/>
      <c r="Z29" s="31" t="s">
        <v>129</v>
      </c>
      <c r="AA29" s="30"/>
      <c r="AC29" t="s">
        <v>77</v>
      </c>
      <c r="AE29" t="s">
        <v>128</v>
      </c>
      <c r="AF29" t="s">
        <v>127</v>
      </c>
      <c r="AG29" t="s">
        <v>125</v>
      </c>
      <c r="AH29" t="s">
        <v>126</v>
      </c>
    </row>
    <row r="30" spans="1:34" ht="14.45" customHeight="1">
      <c r="A30" s="1"/>
      <c r="B30" s="30" t="s">
        <v>132</v>
      </c>
      <c r="C30" s="30" t="s">
        <v>133</v>
      </c>
      <c r="D30" s="30" t="s">
        <v>133</v>
      </c>
      <c r="E30" s="30" t="s">
        <v>133</v>
      </c>
      <c r="F30" s="31" t="s">
        <v>67</v>
      </c>
      <c r="G30" s="31" t="s">
        <v>131</v>
      </c>
      <c r="H30" s="30" t="s">
        <v>62</v>
      </c>
      <c r="I30" s="32" t="s">
        <v>130</v>
      </c>
      <c r="J30" s="32"/>
      <c r="K30" s="32" t="s">
        <v>130</v>
      </c>
      <c r="L30" s="30" t="s">
        <v>65</v>
      </c>
      <c r="M30" s="31" t="s">
        <v>139</v>
      </c>
      <c r="N30" s="33"/>
      <c r="O30" s="33" t="s">
        <v>63</v>
      </c>
      <c r="P30" s="30" t="s">
        <v>69</v>
      </c>
      <c r="Q30" s="30"/>
      <c r="R30" s="30"/>
      <c r="S30" s="32"/>
      <c r="T30" s="32"/>
      <c r="U30" s="30"/>
      <c r="V30" s="30"/>
      <c r="W30" s="30"/>
      <c r="X30" s="30"/>
      <c r="Y30" s="30" t="s">
        <v>80</v>
      </c>
      <c r="Z30" s="31" t="s">
        <v>138</v>
      </c>
      <c r="AA30" s="30"/>
      <c r="AC30" t="s">
        <v>77</v>
      </c>
      <c r="AE30" t="s">
        <v>137</v>
      </c>
      <c r="AF30" t="s">
        <v>136</v>
      </c>
      <c r="AG30" t="s">
        <v>134</v>
      </c>
      <c r="AH30" t="s">
        <v>135</v>
      </c>
    </row>
    <row r="31" spans="1:34" ht="14.45" customHeight="1">
      <c r="A31" s="1"/>
      <c r="B31" s="30" t="s">
        <v>142</v>
      </c>
      <c r="C31" s="30" t="s">
        <v>143</v>
      </c>
      <c r="D31" s="30" t="s">
        <v>143</v>
      </c>
      <c r="E31" s="30" t="s">
        <v>143</v>
      </c>
      <c r="F31" s="31" t="s">
        <v>67</v>
      </c>
      <c r="G31" s="31" t="s">
        <v>141</v>
      </c>
      <c r="H31" s="30" t="s">
        <v>62</v>
      </c>
      <c r="I31" s="32" t="s">
        <v>140</v>
      </c>
      <c r="J31" s="32"/>
      <c r="K31" s="32" t="s">
        <v>140</v>
      </c>
      <c r="L31" s="30" t="s">
        <v>65</v>
      </c>
      <c r="M31" s="31" t="s">
        <v>139</v>
      </c>
      <c r="N31" s="33"/>
      <c r="O31" s="33" t="s">
        <v>63</v>
      </c>
      <c r="P31" s="30" t="s">
        <v>69</v>
      </c>
      <c r="Q31" s="30"/>
      <c r="R31" s="30"/>
      <c r="S31" s="32"/>
      <c r="T31" s="32"/>
      <c r="U31" s="30"/>
      <c r="V31" s="30"/>
      <c r="W31" s="30"/>
      <c r="X31" s="30"/>
      <c r="Y31" s="30"/>
      <c r="Z31" s="31" t="s">
        <v>148</v>
      </c>
      <c r="AA31" s="30"/>
      <c r="AC31" t="s">
        <v>77</v>
      </c>
      <c r="AE31" t="s">
        <v>147</v>
      </c>
      <c r="AF31" t="s">
        <v>146</v>
      </c>
      <c r="AG31" t="s">
        <v>144</v>
      </c>
      <c r="AH31" t="s">
        <v>145</v>
      </c>
    </row>
    <row r="32" spans="1:34" ht="14.45" customHeight="1">
      <c r="A32" s="1"/>
      <c r="B32" s="30" t="s">
        <v>151</v>
      </c>
      <c r="C32" s="30" t="s">
        <v>152</v>
      </c>
      <c r="D32" s="30" t="s">
        <v>152</v>
      </c>
      <c r="E32" s="30" t="s">
        <v>152</v>
      </c>
      <c r="F32" s="31" t="s">
        <v>67</v>
      </c>
      <c r="G32" s="31" t="s">
        <v>150</v>
      </c>
      <c r="H32" s="30" t="s">
        <v>62</v>
      </c>
      <c r="I32" s="32" t="s">
        <v>149</v>
      </c>
      <c r="J32" s="32"/>
      <c r="K32" s="32" t="s">
        <v>149</v>
      </c>
      <c r="L32" s="30" t="s">
        <v>65</v>
      </c>
      <c r="M32" s="31" t="s">
        <v>158</v>
      </c>
      <c r="N32" s="33"/>
      <c r="O32" s="33" t="s">
        <v>63</v>
      </c>
      <c r="P32" s="30" t="s">
        <v>69</v>
      </c>
      <c r="Q32" s="30"/>
      <c r="R32" s="30"/>
      <c r="S32" s="32"/>
      <c r="T32" s="32"/>
      <c r="U32" s="30"/>
      <c r="V32" s="30"/>
      <c r="W32" s="30"/>
      <c r="X32" s="30"/>
      <c r="Y32" s="30" t="s">
        <v>80</v>
      </c>
      <c r="Z32" s="31" t="s">
        <v>157</v>
      </c>
      <c r="AA32" s="30"/>
      <c r="AC32" t="s">
        <v>77</v>
      </c>
      <c r="AE32" t="s">
        <v>156</v>
      </c>
      <c r="AF32" t="s">
        <v>155</v>
      </c>
      <c r="AG32" t="s">
        <v>153</v>
      </c>
      <c r="AH32" t="s">
        <v>154</v>
      </c>
    </row>
    <row r="33" spans="1:34" ht="14.45" customHeight="1">
      <c r="A33" s="1"/>
      <c r="B33" s="30" t="s">
        <v>161</v>
      </c>
      <c r="C33" s="30" t="s">
        <v>162</v>
      </c>
      <c r="D33" s="30" t="s">
        <v>162</v>
      </c>
      <c r="E33" s="30" t="s">
        <v>162</v>
      </c>
      <c r="F33" s="31" t="s">
        <v>67</v>
      </c>
      <c r="G33" s="31" t="s">
        <v>160</v>
      </c>
      <c r="H33" s="30" t="s">
        <v>62</v>
      </c>
      <c r="I33" s="32" t="s">
        <v>159</v>
      </c>
      <c r="J33" s="32"/>
      <c r="K33" s="32" t="s">
        <v>159</v>
      </c>
      <c r="L33" s="30" t="s">
        <v>65</v>
      </c>
      <c r="M33" s="31" t="s">
        <v>158</v>
      </c>
      <c r="N33" s="33"/>
      <c r="O33" s="33" t="s">
        <v>63</v>
      </c>
      <c r="P33" s="30" t="s">
        <v>69</v>
      </c>
      <c r="Q33" s="30"/>
      <c r="R33" s="30"/>
      <c r="S33" s="32"/>
      <c r="T33" s="32"/>
      <c r="U33" s="30"/>
      <c r="V33" s="30"/>
      <c r="W33" s="30"/>
      <c r="X33" s="30"/>
      <c r="Y33" s="30" t="s">
        <v>80</v>
      </c>
      <c r="Z33" s="31" t="s">
        <v>167</v>
      </c>
      <c r="AA33" s="30"/>
      <c r="AC33" t="s">
        <v>77</v>
      </c>
      <c r="AE33" t="s">
        <v>166</v>
      </c>
      <c r="AF33" t="s">
        <v>165</v>
      </c>
      <c r="AG33" t="s">
        <v>163</v>
      </c>
      <c r="AH33" t="s">
        <v>164</v>
      </c>
    </row>
    <row r="34" spans="1:34" ht="14.45" customHeight="1">
      <c r="A34" s="1"/>
      <c r="B34" s="30" t="s">
        <v>171</v>
      </c>
      <c r="C34" s="30" t="s">
        <v>172</v>
      </c>
      <c r="D34" s="30" t="s">
        <v>172</v>
      </c>
      <c r="E34" s="30" t="s">
        <v>172</v>
      </c>
      <c r="F34" s="31" t="s">
        <v>67</v>
      </c>
      <c r="G34" s="31" t="s">
        <v>170</v>
      </c>
      <c r="H34" s="30" t="s">
        <v>62</v>
      </c>
      <c r="I34" s="32" t="s">
        <v>168</v>
      </c>
      <c r="J34" s="32"/>
      <c r="K34" s="32" t="s">
        <v>169</v>
      </c>
      <c r="L34" s="30" t="s">
        <v>65</v>
      </c>
      <c r="M34" s="31" t="s">
        <v>178</v>
      </c>
      <c r="N34" s="33"/>
      <c r="O34" s="33" t="s">
        <v>63</v>
      </c>
      <c r="P34" s="30" t="s">
        <v>69</v>
      </c>
      <c r="Q34" s="30"/>
      <c r="R34" s="30"/>
      <c r="S34" s="32"/>
      <c r="T34" s="32"/>
      <c r="U34" s="30"/>
      <c r="V34" s="30"/>
      <c r="W34" s="30"/>
      <c r="X34" s="30"/>
      <c r="Y34" s="30" t="s">
        <v>80</v>
      </c>
      <c r="Z34" s="31" t="s">
        <v>177</v>
      </c>
      <c r="AA34" s="30"/>
      <c r="AC34" t="s">
        <v>77</v>
      </c>
      <c r="AE34" t="s">
        <v>176</v>
      </c>
      <c r="AF34" t="s">
        <v>175</v>
      </c>
      <c r="AG34" t="s">
        <v>173</v>
      </c>
      <c r="AH34" t="s">
        <v>174</v>
      </c>
    </row>
    <row r="35" spans="1:34" ht="14.45" customHeight="1">
      <c r="A35" s="1"/>
      <c r="B35" s="30" t="s">
        <v>181</v>
      </c>
      <c r="C35" s="30" t="s">
        <v>182</v>
      </c>
      <c r="D35" s="30" t="s">
        <v>182</v>
      </c>
      <c r="E35" s="30" t="s">
        <v>182</v>
      </c>
      <c r="F35" s="31" t="s">
        <v>67</v>
      </c>
      <c r="G35" s="31" t="s">
        <v>180</v>
      </c>
      <c r="H35" s="30" t="s">
        <v>62</v>
      </c>
      <c r="I35" s="32" t="s">
        <v>179</v>
      </c>
      <c r="J35" s="32"/>
      <c r="K35" s="32" t="s">
        <v>179</v>
      </c>
      <c r="L35" s="30" t="s">
        <v>65</v>
      </c>
      <c r="M35" s="31" t="s">
        <v>178</v>
      </c>
      <c r="N35" s="33"/>
      <c r="O35" s="33" t="s">
        <v>63</v>
      </c>
      <c r="P35" s="30" t="s">
        <v>69</v>
      </c>
      <c r="Q35" s="30"/>
      <c r="R35" s="30"/>
      <c r="S35" s="32"/>
      <c r="T35" s="32"/>
      <c r="U35" s="30"/>
      <c r="V35" s="30"/>
      <c r="W35" s="30"/>
      <c r="X35" s="30"/>
      <c r="Y35" s="30" t="s">
        <v>80</v>
      </c>
      <c r="Z35" s="31" t="s">
        <v>187</v>
      </c>
      <c r="AA35" s="30"/>
      <c r="AC35" t="s">
        <v>77</v>
      </c>
      <c r="AE35" t="s">
        <v>186</v>
      </c>
      <c r="AF35" t="s">
        <v>185</v>
      </c>
      <c r="AG35" t="s">
        <v>183</v>
      </c>
      <c r="AH35" t="s">
        <v>184</v>
      </c>
    </row>
    <row r="36" spans="1:34" ht="14.45" customHeight="1">
      <c r="A36" s="1"/>
      <c r="B36" s="30" t="s">
        <v>190</v>
      </c>
      <c r="C36" s="30" t="s">
        <v>191</v>
      </c>
      <c r="D36" s="30" t="s">
        <v>191</v>
      </c>
      <c r="E36" s="30" t="s">
        <v>191</v>
      </c>
      <c r="F36" s="31" t="s">
        <v>67</v>
      </c>
      <c r="G36" s="31" t="s">
        <v>189</v>
      </c>
      <c r="H36" s="30" t="s">
        <v>62</v>
      </c>
      <c r="I36" s="32" t="s">
        <v>188</v>
      </c>
      <c r="J36" s="32"/>
      <c r="K36" s="32" t="s">
        <v>188</v>
      </c>
      <c r="L36" s="30" t="s">
        <v>65</v>
      </c>
      <c r="M36" s="31" t="s">
        <v>197</v>
      </c>
      <c r="N36" s="33"/>
      <c r="O36" s="33" t="s">
        <v>63</v>
      </c>
      <c r="P36" s="30" t="s">
        <v>69</v>
      </c>
      <c r="Q36" s="30"/>
      <c r="R36" s="30"/>
      <c r="S36" s="32"/>
      <c r="T36" s="32"/>
      <c r="U36" s="30"/>
      <c r="V36" s="30"/>
      <c r="W36" s="30"/>
      <c r="X36" s="30"/>
      <c r="Y36" s="30"/>
      <c r="Z36" s="31" t="s">
        <v>196</v>
      </c>
      <c r="AA36" s="30"/>
      <c r="AC36" t="s">
        <v>77</v>
      </c>
      <c r="AE36" t="s">
        <v>195</v>
      </c>
      <c r="AF36" t="s">
        <v>194</v>
      </c>
      <c r="AG36" t="s">
        <v>192</v>
      </c>
      <c r="AH36" t="s">
        <v>193</v>
      </c>
    </row>
    <row r="37" spans="1:34" ht="14.45" customHeight="1">
      <c r="A37" s="1"/>
      <c r="B37" s="30" t="s">
        <v>201</v>
      </c>
      <c r="C37" s="30" t="s">
        <v>202</v>
      </c>
      <c r="D37" s="30" t="s">
        <v>202</v>
      </c>
      <c r="E37" s="30" t="s">
        <v>202</v>
      </c>
      <c r="F37" s="31" t="s">
        <v>67</v>
      </c>
      <c r="G37" s="31" t="s">
        <v>200</v>
      </c>
      <c r="H37" s="30" t="s">
        <v>62</v>
      </c>
      <c r="I37" s="32" t="s">
        <v>198</v>
      </c>
      <c r="J37" s="32"/>
      <c r="K37" s="32" t="s">
        <v>198</v>
      </c>
      <c r="L37" s="30" t="s">
        <v>65</v>
      </c>
      <c r="M37" s="31" t="s">
        <v>197</v>
      </c>
      <c r="N37" s="33"/>
      <c r="O37" s="33" t="s">
        <v>63</v>
      </c>
      <c r="P37" s="30" t="s">
        <v>69</v>
      </c>
      <c r="Q37" s="30"/>
      <c r="R37" s="30"/>
      <c r="S37" s="32"/>
      <c r="T37" s="32"/>
      <c r="U37" s="30"/>
      <c r="V37" s="30"/>
      <c r="W37" s="30"/>
      <c r="X37" s="30"/>
      <c r="Y37" s="30" t="s">
        <v>199</v>
      </c>
      <c r="Z37" s="31" t="s">
        <v>207</v>
      </c>
      <c r="AA37" s="30"/>
      <c r="AC37" t="s">
        <v>77</v>
      </c>
      <c r="AE37" t="s">
        <v>206</v>
      </c>
      <c r="AF37" t="s">
        <v>205</v>
      </c>
      <c r="AG37" t="s">
        <v>203</v>
      </c>
      <c r="AH37" t="s">
        <v>204</v>
      </c>
    </row>
    <row r="38" spans="1:34" ht="14.45" customHeight="1">
      <c r="A38" s="1"/>
      <c r="B38" s="30" t="s">
        <v>211</v>
      </c>
      <c r="C38" s="30" t="s">
        <v>212</v>
      </c>
      <c r="D38" s="30" t="s">
        <v>212</v>
      </c>
      <c r="E38" s="30" t="s">
        <v>212</v>
      </c>
      <c r="F38" s="31" t="s">
        <v>67</v>
      </c>
      <c r="G38" s="31" t="s">
        <v>210</v>
      </c>
      <c r="H38" s="30" t="s">
        <v>62</v>
      </c>
      <c r="I38" s="32" t="s">
        <v>208</v>
      </c>
      <c r="J38" s="32" t="s">
        <v>209</v>
      </c>
      <c r="K38" s="32" t="s">
        <v>208</v>
      </c>
      <c r="L38" s="30" t="s">
        <v>65</v>
      </c>
      <c r="M38" s="31" t="s">
        <v>218</v>
      </c>
      <c r="N38" s="33"/>
      <c r="O38" s="33" t="s">
        <v>63</v>
      </c>
      <c r="P38" s="30" t="s">
        <v>69</v>
      </c>
      <c r="Q38" s="30"/>
      <c r="R38" s="30"/>
      <c r="S38" s="32"/>
      <c r="T38" s="32"/>
      <c r="U38" s="30"/>
      <c r="V38" s="30"/>
      <c r="W38" s="30"/>
      <c r="X38" s="30"/>
      <c r="Y38" s="30"/>
      <c r="Z38" s="31" t="s">
        <v>217</v>
      </c>
      <c r="AA38" s="30"/>
      <c r="AC38" t="s">
        <v>77</v>
      </c>
      <c r="AE38" t="s">
        <v>216</v>
      </c>
      <c r="AF38" t="s">
        <v>215</v>
      </c>
      <c r="AG38" t="s">
        <v>213</v>
      </c>
      <c r="AH38" t="s">
        <v>214</v>
      </c>
    </row>
    <row r="39" spans="1:34" ht="14.45" customHeight="1">
      <c r="A39" s="1"/>
      <c r="B39" s="30" t="s">
        <v>221</v>
      </c>
      <c r="C39" s="30" t="s">
        <v>222</v>
      </c>
      <c r="D39" s="30" t="s">
        <v>222</v>
      </c>
      <c r="E39" s="30" t="s">
        <v>222</v>
      </c>
      <c r="F39" s="31" t="s">
        <v>67</v>
      </c>
      <c r="G39" s="31" t="s">
        <v>220</v>
      </c>
      <c r="H39" s="30" t="s">
        <v>62</v>
      </c>
      <c r="I39" s="32" t="s">
        <v>219</v>
      </c>
      <c r="J39" s="32"/>
      <c r="K39" s="32" t="s">
        <v>219</v>
      </c>
      <c r="L39" s="30" t="s">
        <v>65</v>
      </c>
      <c r="M39" s="31" t="s">
        <v>218</v>
      </c>
      <c r="N39" s="33"/>
      <c r="O39" s="33" t="s">
        <v>63</v>
      </c>
      <c r="P39" s="30" t="s">
        <v>69</v>
      </c>
      <c r="Q39" s="30"/>
      <c r="R39" s="30"/>
      <c r="S39" s="32"/>
      <c r="T39" s="32"/>
      <c r="U39" s="30"/>
      <c r="V39" s="30"/>
      <c r="W39" s="30"/>
      <c r="X39" s="30"/>
      <c r="Y39" s="30" t="s">
        <v>80</v>
      </c>
      <c r="Z39" s="31" t="s">
        <v>227</v>
      </c>
      <c r="AA39" s="30"/>
      <c r="AC39" t="s">
        <v>77</v>
      </c>
      <c r="AE39" t="s">
        <v>226</v>
      </c>
      <c r="AF39" t="s">
        <v>225</v>
      </c>
      <c r="AG39" t="s">
        <v>223</v>
      </c>
      <c r="AH39" t="s">
        <v>224</v>
      </c>
    </row>
    <row r="40" spans="1:34" ht="14.45" customHeight="1">
      <c r="A40" s="1"/>
      <c r="B40" s="30" t="s">
        <v>230</v>
      </c>
      <c r="C40" s="30" t="s">
        <v>231</v>
      </c>
      <c r="D40" s="30" t="s">
        <v>231</v>
      </c>
      <c r="E40" s="30" t="s">
        <v>231</v>
      </c>
      <c r="F40" s="31" t="s">
        <v>67</v>
      </c>
      <c r="G40" s="31" t="s">
        <v>229</v>
      </c>
      <c r="H40" s="30" t="s">
        <v>62</v>
      </c>
      <c r="I40" s="32" t="s">
        <v>228</v>
      </c>
      <c r="J40" s="32"/>
      <c r="K40" s="32" t="s">
        <v>228</v>
      </c>
      <c r="L40" s="30" t="s">
        <v>65</v>
      </c>
      <c r="M40" s="31" t="s">
        <v>237</v>
      </c>
      <c r="N40" s="33"/>
      <c r="O40" s="33" t="s">
        <v>63</v>
      </c>
      <c r="P40" s="30" t="s">
        <v>69</v>
      </c>
      <c r="Q40" s="30"/>
      <c r="R40" s="30"/>
      <c r="S40" s="32"/>
      <c r="T40" s="32"/>
      <c r="U40" s="30"/>
      <c r="V40" s="30"/>
      <c r="W40" s="30"/>
      <c r="X40" s="30"/>
      <c r="Y40" s="30" t="s">
        <v>80</v>
      </c>
      <c r="Z40" s="31" t="s">
        <v>236</v>
      </c>
      <c r="AA40" s="30"/>
      <c r="AC40" t="s">
        <v>77</v>
      </c>
      <c r="AE40" t="s">
        <v>235</v>
      </c>
      <c r="AF40" t="s">
        <v>234</v>
      </c>
      <c r="AG40" t="s">
        <v>232</v>
      </c>
      <c r="AH40" t="s">
        <v>233</v>
      </c>
    </row>
    <row r="41" spans="1:34" ht="14.45" customHeight="1">
      <c r="A41" s="1"/>
      <c r="B41" s="30" t="s">
        <v>240</v>
      </c>
      <c r="C41" s="30" t="s">
        <v>244</v>
      </c>
      <c r="D41" s="30" t="s">
        <v>241</v>
      </c>
      <c r="E41" s="30" t="s">
        <v>241</v>
      </c>
      <c r="F41" s="31" t="s">
        <v>67</v>
      </c>
      <c r="G41" s="31" t="s">
        <v>239</v>
      </c>
      <c r="H41" s="30" t="s">
        <v>62</v>
      </c>
      <c r="I41" s="32" t="s">
        <v>238</v>
      </c>
      <c r="J41" s="32"/>
      <c r="K41" s="32" t="s">
        <v>238</v>
      </c>
      <c r="L41" s="30" t="s">
        <v>65</v>
      </c>
      <c r="M41" s="31" t="s">
        <v>237</v>
      </c>
      <c r="N41" s="33"/>
      <c r="O41" s="33" t="s">
        <v>63</v>
      </c>
      <c r="P41" s="30" t="s">
        <v>69</v>
      </c>
      <c r="Q41" s="30"/>
      <c r="R41" s="30"/>
      <c r="S41" s="32"/>
      <c r="T41" s="32"/>
      <c r="U41" s="30"/>
      <c r="V41" s="30"/>
      <c r="W41" s="30"/>
      <c r="X41" s="30"/>
      <c r="Y41" s="30"/>
      <c r="Z41" s="31" t="s">
        <v>247</v>
      </c>
      <c r="AA41" s="30"/>
      <c r="AC41" t="s">
        <v>77</v>
      </c>
      <c r="AE41" t="s">
        <v>246</v>
      </c>
      <c r="AF41" t="s">
        <v>245</v>
      </c>
      <c r="AG41" t="s">
        <v>242</v>
      </c>
      <c r="AH41" t="s">
        <v>243</v>
      </c>
    </row>
    <row r="42" spans="1:34" ht="14.45" customHeight="1">
      <c r="A42" s="1"/>
      <c r="B42" s="30" t="s">
        <v>250</v>
      </c>
      <c r="C42" s="30" t="s">
        <v>251</v>
      </c>
      <c r="D42" s="30" t="s">
        <v>251</v>
      </c>
      <c r="E42" s="30" t="s">
        <v>251</v>
      </c>
      <c r="F42" s="31" t="s">
        <v>67</v>
      </c>
      <c r="G42" s="31" t="s">
        <v>249</v>
      </c>
      <c r="H42" s="30" t="s">
        <v>62</v>
      </c>
      <c r="I42" s="32" t="s">
        <v>248</v>
      </c>
      <c r="J42" s="32"/>
      <c r="K42" s="32" t="s">
        <v>248</v>
      </c>
      <c r="L42" s="30" t="s">
        <v>65</v>
      </c>
      <c r="M42" s="31" t="s">
        <v>257</v>
      </c>
      <c r="N42" s="33"/>
      <c r="O42" s="33" t="s">
        <v>63</v>
      </c>
      <c r="P42" s="30" t="s">
        <v>69</v>
      </c>
      <c r="Q42" s="30"/>
      <c r="R42" s="30"/>
      <c r="S42" s="32"/>
      <c r="T42" s="32"/>
      <c r="U42" s="30"/>
      <c r="V42" s="30"/>
      <c r="W42" s="30"/>
      <c r="X42" s="30"/>
      <c r="Y42" s="30"/>
      <c r="Z42" s="31" t="s">
        <v>256</v>
      </c>
      <c r="AA42" s="30"/>
      <c r="AC42" t="s">
        <v>77</v>
      </c>
      <c r="AE42" t="s">
        <v>255</v>
      </c>
      <c r="AF42" t="s">
        <v>254</v>
      </c>
      <c r="AG42" t="s">
        <v>252</v>
      </c>
      <c r="AH42" t="s">
        <v>253</v>
      </c>
    </row>
    <row r="43" spans="1:34" ht="14.45" customHeight="1">
      <c r="A43" s="1"/>
      <c r="B43" s="30" t="s">
        <v>264</v>
      </c>
      <c r="C43" s="30" t="s">
        <v>268</v>
      </c>
      <c r="D43" s="30" t="s">
        <v>265</v>
      </c>
      <c r="E43" s="30" t="s">
        <v>265</v>
      </c>
      <c r="F43" s="31" t="s">
        <v>263</v>
      </c>
      <c r="G43" s="31" t="s">
        <v>262</v>
      </c>
      <c r="H43" s="30" t="s">
        <v>258</v>
      </c>
      <c r="I43" s="32" t="s">
        <v>260</v>
      </c>
      <c r="J43" s="32" t="s">
        <v>261</v>
      </c>
      <c r="K43" s="32"/>
      <c r="L43" s="30"/>
      <c r="M43" s="31" t="s">
        <v>218</v>
      </c>
      <c r="N43" s="33" t="s">
        <v>259</v>
      </c>
      <c r="O43" s="33"/>
      <c r="P43" s="30" t="s">
        <v>69</v>
      </c>
      <c r="Q43" s="30"/>
      <c r="R43" s="30"/>
      <c r="S43" s="32"/>
      <c r="T43" s="32"/>
      <c r="U43" s="30" t="s">
        <v>46</v>
      </c>
      <c r="V43" s="30"/>
      <c r="W43" s="30"/>
      <c r="X43" s="30"/>
      <c r="Y43" s="30"/>
      <c r="Z43" s="31" t="s">
        <v>271</v>
      </c>
      <c r="AA43" s="30"/>
      <c r="AC43" t="s">
        <v>272</v>
      </c>
      <c r="AE43" t="s">
        <v>270</v>
      </c>
      <c r="AF43" t="s">
        <v>269</v>
      </c>
      <c r="AG43" t="s">
        <v>266</v>
      </c>
      <c r="AH43" t="s">
        <v>267</v>
      </c>
    </row>
    <row r="44" spans="1:34" ht="14.45" customHeight="1">
      <c r="A44" s="1"/>
      <c r="B44" s="30" t="s">
        <v>278</v>
      </c>
      <c r="C44" s="30" t="s">
        <v>279</v>
      </c>
      <c r="D44" s="30" t="s">
        <v>279</v>
      </c>
      <c r="E44" s="30" t="s">
        <v>279</v>
      </c>
      <c r="F44" s="31" t="s">
        <v>277</v>
      </c>
      <c r="G44" s="31" t="s">
        <v>276</v>
      </c>
      <c r="H44" s="30" t="s">
        <v>258</v>
      </c>
      <c r="I44" s="32" t="s">
        <v>274</v>
      </c>
      <c r="J44" s="32" t="s">
        <v>275</v>
      </c>
      <c r="K44" s="32"/>
      <c r="L44" s="30"/>
      <c r="M44" s="31" t="s">
        <v>285</v>
      </c>
      <c r="N44" s="33" t="s">
        <v>273</v>
      </c>
      <c r="O44" s="33"/>
      <c r="P44" s="30" t="s">
        <v>69</v>
      </c>
      <c r="Q44" s="30"/>
      <c r="R44" s="30"/>
      <c r="S44" s="32"/>
      <c r="T44" s="32"/>
      <c r="U44" s="30" t="s">
        <v>46</v>
      </c>
      <c r="V44" s="30"/>
      <c r="W44" s="30"/>
      <c r="X44" s="30"/>
      <c r="Y44" s="30"/>
      <c r="Z44" s="31" t="s">
        <v>284</v>
      </c>
      <c r="AA44" s="30"/>
      <c r="AC44" t="s">
        <v>272</v>
      </c>
      <c r="AE44" t="s">
        <v>283</v>
      </c>
      <c r="AF44" t="s">
        <v>282</v>
      </c>
      <c r="AG44" t="s">
        <v>280</v>
      </c>
      <c r="AH44" t="s">
        <v>281</v>
      </c>
    </row>
    <row r="45" spans="1:34" ht="14.45" customHeight="1">
      <c r="A45" s="1"/>
      <c r="B45" s="30" t="s">
        <v>290</v>
      </c>
      <c r="C45" s="30" t="s">
        <v>291</v>
      </c>
      <c r="D45" s="30" t="s">
        <v>291</v>
      </c>
      <c r="E45" s="30" t="s">
        <v>291</v>
      </c>
      <c r="F45" s="31" t="s">
        <v>289</v>
      </c>
      <c r="G45" s="31" t="s">
        <v>288</v>
      </c>
      <c r="H45" s="30" t="s">
        <v>258</v>
      </c>
      <c r="I45" s="32" t="s">
        <v>286</v>
      </c>
      <c r="J45" s="32" t="s">
        <v>287</v>
      </c>
      <c r="K45" s="32"/>
      <c r="L45" s="30"/>
      <c r="M45" s="31" t="s">
        <v>218</v>
      </c>
      <c r="N45" s="33" t="s">
        <v>273</v>
      </c>
      <c r="O45" s="33"/>
      <c r="P45" s="30" t="s">
        <v>69</v>
      </c>
      <c r="Q45" s="30"/>
      <c r="R45" s="30"/>
      <c r="S45" s="32"/>
      <c r="T45" s="32"/>
      <c r="U45" s="30" t="s">
        <v>46</v>
      </c>
      <c r="V45" s="30"/>
      <c r="W45" s="30"/>
      <c r="X45" s="30"/>
      <c r="Y45" s="30"/>
      <c r="Z45" s="31" t="s">
        <v>296</v>
      </c>
      <c r="AA45" s="30"/>
      <c r="AC45" t="s">
        <v>297</v>
      </c>
      <c r="AE45" t="s">
        <v>295</v>
      </c>
      <c r="AF45" t="s">
        <v>294</v>
      </c>
      <c r="AG45" t="s">
        <v>292</v>
      </c>
      <c r="AH45" t="s">
        <v>293</v>
      </c>
    </row>
    <row r="46" spans="1:34" ht="14.45" customHeight="1">
      <c r="A46" s="1"/>
      <c r="B46" s="30" t="s">
        <v>302</v>
      </c>
      <c r="C46" s="30" t="s">
        <v>303</v>
      </c>
      <c r="D46" s="30" t="s">
        <v>303</v>
      </c>
      <c r="E46" s="30" t="s">
        <v>303</v>
      </c>
      <c r="F46" s="31" t="s">
        <v>289</v>
      </c>
      <c r="G46" s="31" t="s">
        <v>301</v>
      </c>
      <c r="H46" s="30" t="s">
        <v>258</v>
      </c>
      <c r="I46" s="32" t="s">
        <v>299</v>
      </c>
      <c r="J46" s="32" t="s">
        <v>300</v>
      </c>
      <c r="K46" s="32"/>
      <c r="L46" s="30"/>
      <c r="M46" s="31" t="s">
        <v>139</v>
      </c>
      <c r="N46" s="33" t="s">
        <v>298</v>
      </c>
      <c r="O46" s="33"/>
      <c r="P46" s="30" t="s">
        <v>69</v>
      </c>
      <c r="Q46" s="30"/>
      <c r="R46" s="30"/>
      <c r="S46" s="32"/>
      <c r="T46" s="32"/>
      <c r="U46" s="30" t="s">
        <v>46</v>
      </c>
      <c r="V46" s="30"/>
      <c r="W46" s="30"/>
      <c r="X46" s="30"/>
      <c r="Y46" s="30"/>
      <c r="Z46" s="31" t="s">
        <v>308</v>
      </c>
      <c r="AA46" s="30"/>
      <c r="AC46" t="s">
        <v>297</v>
      </c>
      <c r="AE46" t="s">
        <v>307</v>
      </c>
      <c r="AF46" t="s">
        <v>306</v>
      </c>
      <c r="AG46" t="s">
        <v>304</v>
      </c>
      <c r="AH46" t="s">
        <v>305</v>
      </c>
    </row>
    <row r="47" spans="1:34" ht="14.45" customHeight="1">
      <c r="A47" s="1"/>
      <c r="B47" s="30" t="s">
        <v>312</v>
      </c>
      <c r="C47" s="30" t="s">
        <v>313</v>
      </c>
      <c r="D47" s="30" t="s">
        <v>313</v>
      </c>
      <c r="E47" s="30" t="s">
        <v>313</v>
      </c>
      <c r="F47" s="31" t="s">
        <v>289</v>
      </c>
      <c r="G47" s="31" t="s">
        <v>311</v>
      </c>
      <c r="H47" s="30" t="s">
        <v>258</v>
      </c>
      <c r="I47" s="32" t="s">
        <v>309</v>
      </c>
      <c r="J47" s="32" t="s">
        <v>310</v>
      </c>
      <c r="K47" s="32"/>
      <c r="L47" s="30"/>
      <c r="M47" s="31" t="s">
        <v>237</v>
      </c>
      <c r="N47" s="33" t="s">
        <v>259</v>
      </c>
      <c r="O47" s="33"/>
      <c r="P47" s="30" t="s">
        <v>69</v>
      </c>
      <c r="Q47" s="30"/>
      <c r="R47" s="30"/>
      <c r="S47" s="32"/>
      <c r="T47" s="32"/>
      <c r="U47" s="30" t="s">
        <v>46</v>
      </c>
      <c r="V47" s="30"/>
      <c r="W47" s="30"/>
      <c r="X47" s="30"/>
      <c r="Y47" s="30"/>
      <c r="Z47" s="31" t="s">
        <v>318</v>
      </c>
      <c r="AA47" s="30"/>
      <c r="AC47" t="s">
        <v>297</v>
      </c>
      <c r="AE47" t="s">
        <v>317</v>
      </c>
      <c r="AF47" t="s">
        <v>316</v>
      </c>
      <c r="AG47" t="s">
        <v>314</v>
      </c>
      <c r="AH47" t="s">
        <v>315</v>
      </c>
    </row>
    <row r="48" spans="1:34" ht="14.45" customHeight="1">
      <c r="A48" s="1"/>
      <c r="B48" s="30" t="s">
        <v>322</v>
      </c>
      <c r="C48" s="30" t="s">
        <v>323</v>
      </c>
      <c r="D48" s="30" t="s">
        <v>323</v>
      </c>
      <c r="E48" s="30" t="s">
        <v>323</v>
      </c>
      <c r="F48" s="31" t="s">
        <v>289</v>
      </c>
      <c r="G48" s="31" t="s">
        <v>321</v>
      </c>
      <c r="H48" s="30" t="s">
        <v>258</v>
      </c>
      <c r="I48" s="32" t="s">
        <v>319</v>
      </c>
      <c r="J48" s="32" t="s">
        <v>320</v>
      </c>
      <c r="K48" s="32"/>
      <c r="L48" s="30"/>
      <c r="M48" s="31" t="s">
        <v>257</v>
      </c>
      <c r="N48" s="33" t="s">
        <v>273</v>
      </c>
      <c r="O48" s="33"/>
      <c r="P48" s="30" t="s">
        <v>69</v>
      </c>
      <c r="Q48" s="30"/>
      <c r="R48" s="30"/>
      <c r="S48" s="32"/>
      <c r="T48" s="32"/>
      <c r="U48" s="30" t="s">
        <v>46</v>
      </c>
      <c r="V48" s="30"/>
      <c r="W48" s="30"/>
      <c r="X48" s="30"/>
      <c r="Y48" s="30"/>
      <c r="Z48" s="31" t="s">
        <v>328</v>
      </c>
      <c r="AA48" s="30"/>
      <c r="AC48" t="s">
        <v>297</v>
      </c>
      <c r="AE48" t="s">
        <v>327</v>
      </c>
      <c r="AF48" t="s">
        <v>326</v>
      </c>
      <c r="AG48" t="s">
        <v>324</v>
      </c>
      <c r="AH48" t="s">
        <v>325</v>
      </c>
    </row>
    <row r="49" spans="1:34" ht="14.45" customHeight="1">
      <c r="A49" s="1"/>
      <c r="B49" s="30" t="s">
        <v>332</v>
      </c>
      <c r="C49" s="30" t="s">
        <v>333</v>
      </c>
      <c r="D49" s="30" t="s">
        <v>333</v>
      </c>
      <c r="E49" s="30" t="s">
        <v>333</v>
      </c>
      <c r="F49" s="31" t="s">
        <v>331</v>
      </c>
      <c r="G49" s="31" t="s">
        <v>330</v>
      </c>
      <c r="H49" s="30" t="s">
        <v>258</v>
      </c>
      <c r="I49" s="32" t="s">
        <v>329</v>
      </c>
      <c r="J49" s="32"/>
      <c r="K49" s="32"/>
      <c r="L49" s="30"/>
      <c r="M49" s="31" t="s">
        <v>197</v>
      </c>
      <c r="N49" s="33" t="s">
        <v>273</v>
      </c>
      <c r="O49" s="33"/>
      <c r="P49" s="30" t="s">
        <v>69</v>
      </c>
      <c r="Q49" s="30"/>
      <c r="R49" s="30"/>
      <c r="S49" s="32"/>
      <c r="T49" s="32"/>
      <c r="U49" s="30" t="s">
        <v>46</v>
      </c>
      <c r="V49" s="30"/>
      <c r="W49" s="30"/>
      <c r="X49" s="30"/>
      <c r="Y49" s="30"/>
      <c r="Z49" s="31" t="s">
        <v>338</v>
      </c>
      <c r="AA49" s="30"/>
      <c r="AC49" t="s">
        <v>297</v>
      </c>
      <c r="AE49" t="s">
        <v>337</v>
      </c>
      <c r="AF49" t="s">
        <v>336</v>
      </c>
      <c r="AG49" t="s">
        <v>334</v>
      </c>
      <c r="AH49" t="s">
        <v>335</v>
      </c>
    </row>
    <row r="50" spans="1:34" ht="14.45" customHeight="1">
      <c r="A50" s="1"/>
      <c r="B50" s="30" t="s">
        <v>342</v>
      </c>
      <c r="C50" s="30" t="s">
        <v>343</v>
      </c>
      <c r="D50" s="30" t="s">
        <v>343</v>
      </c>
      <c r="E50" s="30" t="s">
        <v>343</v>
      </c>
      <c r="F50" s="31" t="s">
        <v>289</v>
      </c>
      <c r="G50" s="31" t="s">
        <v>341</v>
      </c>
      <c r="H50" s="30" t="s">
        <v>258</v>
      </c>
      <c r="I50" s="32" t="s">
        <v>339</v>
      </c>
      <c r="J50" s="32" t="s">
        <v>340</v>
      </c>
      <c r="K50" s="32"/>
      <c r="L50" s="30"/>
      <c r="M50" s="31" t="s">
        <v>120</v>
      </c>
      <c r="N50" s="33" t="s">
        <v>273</v>
      </c>
      <c r="O50" s="33"/>
      <c r="P50" s="30" t="s">
        <v>69</v>
      </c>
      <c r="Q50" s="30"/>
      <c r="R50" s="30"/>
      <c r="S50" s="32"/>
      <c r="T50" s="32"/>
      <c r="U50" s="30" t="s">
        <v>46</v>
      </c>
      <c r="V50" s="30"/>
      <c r="W50" s="30"/>
      <c r="X50" s="30"/>
      <c r="Y50" s="30"/>
      <c r="Z50" s="31" t="s">
        <v>348</v>
      </c>
      <c r="AA50" s="30"/>
      <c r="AC50" t="s">
        <v>297</v>
      </c>
      <c r="AE50" t="s">
        <v>347</v>
      </c>
      <c r="AF50" t="s">
        <v>346</v>
      </c>
      <c r="AG50" t="s">
        <v>344</v>
      </c>
      <c r="AH50" t="s">
        <v>345</v>
      </c>
    </row>
    <row r="51" spans="1:34">
      <c r="A51" s="1"/>
      <c r="B51" s="30"/>
      <c r="C51" s="30"/>
      <c r="D51" s="30"/>
      <c r="E51" s="30"/>
      <c r="F51" s="31"/>
      <c r="G51" s="31"/>
      <c r="H51" s="30"/>
      <c r="I51" s="32"/>
      <c r="J51" s="32"/>
      <c r="K51" s="32"/>
      <c r="L51" s="30"/>
      <c r="M51" s="31"/>
      <c r="N51" s="33"/>
      <c r="O51" s="33"/>
      <c r="P51" s="30"/>
      <c r="Q51" s="30"/>
      <c r="R51" s="30"/>
      <c r="S51" s="32"/>
      <c r="T51" s="32"/>
      <c r="U51" s="30"/>
      <c r="V51" s="30"/>
      <c r="W51" s="30"/>
      <c r="X51" s="30"/>
      <c r="Y51" s="30"/>
      <c r="Z51" s="31"/>
      <c r="AA5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2019-11-25T15:41:15Z</dcterms:modified>
</cp:coreProperties>
</file>