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Лист1!$B$2:$U$34</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<sst xmlns="http://schemas.openxmlformats.org/spreadsheetml/2006/main" count="240" uniqueCount="187">
  <si>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</si>
  <si>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</si>
  <si>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</si>
  <si>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</si>
  <si>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</si>
  <si>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</si>
  <si>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</si>
  <si>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</si>
  <si>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</si>
  <si>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</si>
  <si>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</si>
  <si>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</si>
  <si>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</si>
  <si>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</si>
  <si>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</si>
  <si>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</si>
  <si>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</si>
  <si>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</si>
  <si>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</si>
  <si>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</si>
  <si>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</si>
  <si>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</si>
  <si>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</si>
  <si>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</si>
  <si>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</si>
  <si>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</si>
  <si>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</si>
  <si>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</si>
  <si>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</si>
  <si>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</si>
  <si>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</si>
  <si>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</si>
  <si>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</si>
  <si>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</si>
  <si>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</si>
  <si>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</si>
  <si>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</si>
  <si>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</si>
  <si>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</si>
  <si>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</si>
  <si>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</si>
  <si>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</si>
  <si>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</si>
  <si>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</si>
  <si>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</si>
  <si>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</si>
  <si>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</si>
  <si>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</si>
  <si>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</si>
  <si>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</si>
  <si>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</si>
  <si>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</si>
  <si>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</si>
  <si>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</si>
  <si>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</si>
  <si>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</si>
  <si>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</si>
  <si>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2020036626</t>
  </si>
  <si>
    <t>Главное управление МЧС России по Еврейской автономной области</t>
  </si>
  <si>
    <t>20191126-0808-4383-6153-000000383432</t>
  </si>
  <si>
    <t>Соблюдение обязательных требований законодательства в области пожарной безопасности</t>
  </si>
  <si>
    <t>20</t>
  </si>
  <si>
    <t>ст. 6.1 Федерального закона от 21.12.1994 № 69-ФЗ "О пожарной безопасности" ст. 9 п. 9.3. ФЗ Федеральный закон № 294 от 26.12.2008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РФ от 12.04.2012 № 290 "О федеральном государственном пожарном надзоре"</t>
  </si>
  <si>
    <t>26.11.2008</t>
  </si>
  <si>
    <t>7901533590</t>
  </si>
  <si>
    <t>1087901001760</t>
  </si>
  <si>
    <t>Областное государственное казенное учреждение "Управление административными зданиями"</t>
  </si>
  <si>
    <t>Выездная</t>
  </si>
  <si>
    <t>ЕАО, г. Биробиджан пр-т 60 летия СССР, 18 ул. Трансформаторная, 3а пр-т 60 летия СССР, 26 ул. Советская, 111 ул. Калинина, 19 ул. Шолом-Алейхема, 21 пер. Театральный, 10</t>
  </si>
  <si>
    <t>20191126-0808-4454-8163-000000383432</t>
  </si>
  <si>
    <t>20191126-0808-4455-1557-000000383432</t>
  </si>
  <si>
    <t>ЕАО, г. Биробиджан, проспект 60-летия СССР, 18, офис 129</t>
  </si>
  <si>
    <t>20191126-0808-4455-5023-000000383432</t>
  </si>
  <si>
    <t>Дальневосточное Межрегиональное управление государственного автодорожного надзора Федеральной службы по надзору в сфере транспорта</t>
  </si>
  <si>
    <t>20191126-0808-4385-8450-000000383432</t>
  </si>
  <si>
    <t>792004035208</t>
  </si>
  <si>
    <t>01.11.2020</t>
  </si>
  <si>
    <t>05.12.2002</t>
  </si>
  <si>
    <t>12.11.2007</t>
  </si>
  <si>
    <t>7900002740</t>
  </si>
  <si>
    <t>1027900510351</t>
  </si>
  <si>
    <t>Управление судебного департамента в Еврейской автономной области</t>
  </si>
  <si>
    <t>ЕАО, г. Биробиджан пер. Театральный, 10 ЕАО, г. Биробиджан ул. Пионерская, 32  ЕАО, г. Биробиджан, ул. Трансформаторная, 3а ЕАО, с. Ленинское, ул. Ленина, 18 ЕАО, с. Амурзет ул. Ленина, 68 ЕАО, п. Смидович ул. Советская, 45  ЕАО,  г. Облучье, ул. 60 лет Октября, 14</t>
  </si>
  <si>
    <t>20191126-0808-4455-8887-000000383432</t>
  </si>
  <si>
    <t>20191126-0808-4456-2254-000000383432</t>
  </si>
  <si>
    <t>ЕАО, г. Биробиджан пер. Театральный, 10</t>
  </si>
  <si>
    <t>20191126-0808-4456-5840-000000383432</t>
  </si>
  <si>
    <t>20191126-0808-4385-9125-000000383432</t>
  </si>
  <si>
    <t>792004035209</t>
  </si>
  <si>
    <t>01.03.2020</t>
  </si>
  <si>
    <t>Контроль за соблюдением лицензионных требований при осуществлении деятельности по монтажу, техническому обслуживанию и ремонту средств обеспечения пожарной безопасности зданий и сооружений</t>
  </si>
  <si>
    <t>15</t>
  </si>
  <si>
    <t>ст. 19 Федерального закона от 04.05.2011 N 99-ФЗ\n"О лицензировании отдельных видов деятельности";\n ст. 9 п. 9.3. ФЗ Федеральный закон № 294 от 26.12.2008 "О защите прав юридических лиц и индивидуальных предпринимателей при осуществлении государственного контроля надзора и муниципального контроля"</t>
  </si>
  <si>
    <t>03.12.2008</t>
  </si>
  <si>
    <t>31.07.2013</t>
  </si>
  <si>
    <t>7901533649</t>
  </si>
  <si>
    <t>1087901001814</t>
  </si>
  <si>
    <t>Общество с ограниченной ответственностью «Оберег»</t>
  </si>
  <si>
    <t>ЕАО, г. Биробиджан, ул. Комсомольская, 18а</t>
  </si>
  <si>
    <t>20191126-0808-4456-9954-000000383432</t>
  </si>
  <si>
    <t>20191126-0808-4457-4816-000000383432</t>
  </si>
  <si>
    <t>20191126-0808-4457-8463-000000383432</t>
  </si>
  <si>
    <t>20191126-0808-4385-9738-000000383432</t>
  </si>
  <si>
    <t>792004035210</t>
  </si>
  <si>
    <t>01.02.2020</t>
  </si>
  <si>
    <t>16.06.2008</t>
  </si>
  <si>
    <t>7901532645</t>
  </si>
  <si>
    <t>1087901000868</t>
  </si>
  <si>
    <t>Общество с ограниченной ответственностью «Стальная защита»»</t>
  </si>
  <si>
    <t>ЕАО, г. Биробиджан, ул. Косникова, 10</t>
  </si>
  <si>
    <t>20191126-0808-4458-2371-000000383432</t>
  </si>
  <si>
    <t>20191126-0808-4458-5563-000000383432</t>
  </si>
  <si>
    <t>20191126-0808-4458-8791-000000383432</t>
  </si>
  <si>
    <t>20191126-0808-4386-0237-000000383432</t>
  </si>
  <si>
    <t>792004035211</t>
  </si>
  <si>
    <t>01.04.2020</t>
  </si>
  <si>
    <t>10.10.2003</t>
  </si>
  <si>
    <t>7901100660</t>
  </si>
  <si>
    <t>1037900045391</t>
  </si>
  <si>
    <t>Общество с ограниченной ответственностью «Пожсервис»</t>
  </si>
  <si>
    <t>ЕАО, г. Биробиджан, ул. Советская, 44, оф. 2</t>
  </si>
  <si>
    <t>20191126-0808-4459-2411-000000383432</t>
  </si>
  <si>
    <t>20191126-0808-4459-5569-000000383432</t>
  </si>
  <si>
    <t>20191126-0808-4459-8680-000000383432</t>
  </si>
  <si>
    <t>20191126-0808-4386-0726-000000383432</t>
  </si>
  <si>
    <t>792004035212</t>
  </si>
  <si>
    <t>01.06.2020</t>
  </si>
  <si>
    <t>27.06.2007</t>
  </si>
  <si>
    <t>7901530888</t>
  </si>
  <si>
    <t>1077901003157</t>
  </si>
  <si>
    <t>Общество с ограниченной ответственностью «Эгида-Сервис»</t>
  </si>
  <si>
    <t>ЕАО, г. Биробиджан, ул. Набережная, 40, корпус 2, оф. 1</t>
  </si>
  <si>
    <t>20191126-0808-4460-2330-000000383432</t>
  </si>
  <si>
    <t>20191126-0808-4460-6244-000000383432</t>
  </si>
  <si>
    <t>20191126-0808-4460-9461-000000383432</t>
  </si>
  <si>
    <t>20191126-0808-4386-1248-000000383432</t>
  </si>
  <si>
    <t>792004035213</t>
  </si>
  <si>
    <t>01.08.2020</t>
  </si>
  <si>
    <t>26.10.2009</t>
  </si>
  <si>
    <t>7901022450</t>
  </si>
  <si>
    <t>1027900507557</t>
  </si>
  <si>
    <t>Общество с ограниченной ответственностью «Частная охранная организация «Сова»</t>
  </si>
  <si>
    <t>ЕАО, г. Биробиджан, ул. Советская, 121</t>
  </si>
  <si>
    <t>20191126-0808-4461-3369-000000383432</t>
  </si>
  <si>
    <t>20191126-0808-4461-8180-000000383432</t>
  </si>
  <si>
    <t>20191126-0808-4462-1522-000000383432</t>
  </si>
  <si>
    <t>20191126-0808-4386-1740-000000383432</t>
  </si>
  <si>
    <t>792004035214</t>
  </si>
  <si>
    <t>01.10.2020</t>
  </si>
  <si>
    <t>Соблюдение обязательных требований законодательства в области гражданской обороны</t>
  </si>
  <si>
    <t>Федерального закона от 12.02.1998 № 28-ФЗ "О гражданской обороне". ФЗ от 26.12.2009 № 294 "О защите прав юридических лиц и индивидуальных предпринимателей при осуществлении государственного контроля (надзора) и муниципального контроля". Подпункт д) п.16  Постановления Правительства РФ от 21.05.2007 № 305 "Об утверждении Положения о государственном надзоре в области гражданской обороны".</t>
  </si>
  <si>
    <t>05.09.2011</t>
  </si>
  <si>
    <t>28.04.2014</t>
  </si>
  <si>
    <t>7900001909</t>
  </si>
  <si>
    <t>1027900509230</t>
  </si>
  <si>
    <t>Областное государственное бюджетное учреждение здравоохранения\n"Психиатрическая больница"</t>
  </si>
  <si>
    <t>Документарная</t>
  </si>
  <si>
    <t>ЕАО, г. Биробиджан, Медгородок, 26</t>
  </si>
  <si>
    <t>20191126-0808-4462-5403-000000383432</t>
  </si>
  <si>
    <t>20191126-0808-4462-9194-000000383432</t>
  </si>
  <si>
    <t>20191126-0808-4463-2874-000000383432</t>
  </si>
  <si>
    <t>20191126-0808-4386-2561-000000383432</t>
  </si>
  <si>
    <t>792004035215</t>
  </si>
  <si>
    <t>25.03.2011</t>
  </si>
  <si>
    <t>7902526323</t>
  </si>
  <si>
    <t>1067907008400</t>
  </si>
  <si>
    <t>Областное государственное бюджетное учреждение здравоохранения «Облученская районная больница»</t>
  </si>
  <si>
    <t>ЕАО, г. Облучье, ул. Горького, 56</t>
  </si>
  <si>
    <t>20191126-0808-4463-8422-000000383432</t>
  </si>
  <si>
    <t>20191126-0808-4464-5948-000000383432</t>
  </si>
  <si>
    <t>20191126-0808-4464-9405-000000383432</t>
  </si>
  <si>
    <t>20191126-0808-4386-3097-000000383432</t>
  </si>
  <si>
    <t>792004035216</t>
  </si>
  <si>
    <t>01.07.2020</t>
  </si>
  <si>
    <t>Соблюдение обязательных требований законодательства в области защиты населения и территорий от чрезвычайных ситуаций</t>
  </si>
  <si>
    <t>Федерального закона от 21.12.1994 № 68-ФЗ "О защите населения и территорий от чрезвычайных ситуаций природного и техногенного характера". Ст. 9 п. 9.3. ФЗ от 26.12.2009 № 294 "О защите прав юридических лиц и индивидуальных предпринимателей при осуществлении государственного контроля (надзора) и муниципального контроля". Подпункт г) п.18 Постановления Правительства РФ от 24.12.2015 №1418 "О государственном надзоре в области защиты населения и территорий от чрезвычайных ситуаций природного и техногенного характера".</t>
  </si>
  <si>
    <t>04.02.2004</t>
  </si>
  <si>
    <t>06.10.2014</t>
  </si>
  <si>
    <t>7901101663</t>
  </si>
  <si>
    <t>1047900040682</t>
  </si>
  <si>
    <t>Областное государственное бюджетное учреждение "Государственный архив Еврейской автономной области"</t>
  </si>
  <si>
    <t>ЕАО, г. Биробиджан, пер. Ремонтный, 9</t>
  </si>
  <si>
    <t>20191126-0808-4465-2997-000000383432</t>
  </si>
  <si>
    <t>20191126-0808-4465-6153-000000383432</t>
  </si>
  <si>
    <t>20191126-0808-4465-9238-000000383432</t>
  </si>
  <si>
    <t>20191126-0808-4386-3677-000000383432</t>
  </si>
  <si>
    <t>792004035217</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</si>
</sst>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4"/>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225">
      <c r="A24" s="9"/>
      <c r="B24" s="37" t="s">
        <v>66</v>
      </c>
      <c r="C24" s="37" t="s">
        <v>71</v>
      </c>
      <c r="D24" s="37" t="s">
        <v>68</v>
      </c>
      <c r="E24" s="37" t="s">
        <v>68</v>
      </c>
      <c r="F24" s="38" t="s">
        <v>65</v>
      </c>
      <c r="G24" s="38" t="s">
        <v>64</v>
      </c>
      <c r="H24" s="37" t="s">
        <v>60</v>
      </c>
      <c r="I24" s="39" t="s">
        <v>63</v>
      </c>
      <c r="J24" s="39"/>
      <c r="K24" s="39"/>
      <c r="L24" s="37" t="s">
        <v>62</v>
      </c>
      <c r="M24" s="38" t="s">
        <v>76</v>
      </c>
      <c r="N24" s="40" t="s">
        <v>61</v>
      </c>
      <c r="O24" s="40"/>
      <c r="P24" s="37" t="s">
        <v>67</v>
      </c>
      <c r="Q24" s="37" t="s">
        <v>73</v>
      </c>
      <c r="R24" s="37"/>
      <c r="S24" s="39"/>
      <c r="T24" s="39"/>
      <c r="U24" s="37" t="s">
        <v>40</v>
      </c>
      <c r="V24" s="37"/>
      <c r="W24" s="37"/>
      <c r="X24" s="37"/>
      <c r="Y24" s="37"/>
      <c r="Z24" s="38" t="s">
        <v>75</v>
      </c>
      <c r="AA24" s="37"/>
      <c r="AE24" t="s">
        <v>74</v>
      </c>
      <c r="AF24" t="s">
        <v>72</v>
      </c>
      <c r="AG24" t="s">
        <v>69</v>
      </c>
      <c r="AH24" t="s">
        <v>70</v>
      </c>
    </row>
    <row r="25" spans="1:34" ht="75">
      <c r="A25" s="9"/>
      <c r="B25" s="37" t="s">
        <v>81</v>
      </c>
      <c r="C25" s="37" t="s">
        <v>85</v>
      </c>
      <c r="D25" s="37" t="s">
        <v>82</v>
      </c>
      <c r="E25" s="37" t="s">
        <v>82</v>
      </c>
      <c r="F25" s="38" t="s">
        <v>80</v>
      </c>
      <c r="G25" s="38" t="s">
        <v>79</v>
      </c>
      <c r="H25" s="37" t="s">
        <v>60</v>
      </c>
      <c r="I25" s="39" t="s">
        <v>77</v>
      </c>
      <c r="J25" s="39" t="s">
        <v>78</v>
      </c>
      <c r="K25" s="39"/>
      <c r="L25" s="37" t="s">
        <v>62</v>
      </c>
      <c r="M25" s="38" t="s">
        <v>89</v>
      </c>
      <c r="N25" s="40" t="s">
        <v>61</v>
      </c>
      <c r="O25" s="40"/>
      <c r="P25" s="37" t="s">
        <v>67</v>
      </c>
      <c r="Q25" s="37"/>
      <c r="R25" s="37"/>
      <c r="S25" s="39"/>
      <c r="T25" s="39"/>
      <c r="U25" s="37" t="s">
        <v>40</v>
      </c>
      <c r="V25" s="37"/>
      <c r="W25" s="37"/>
      <c r="X25" s="37"/>
      <c r="Y25" s="37"/>
      <c r="Z25" s="38" t="s">
        <v>88</v>
      </c>
      <c r="AA25" s="37"/>
      <c r="AE25" t="s">
        <v>87</v>
      </c>
      <c r="AF25" t="s">
        <v>86</v>
      </c>
      <c r="AG25" t="s">
        <v>83</v>
      </c>
      <c r="AH25" t="s">
        <v>84</v>
      </c>
    </row>
    <row r="26" spans="1:34" ht="165">
      <c r="A26" s="9"/>
      <c r="B26" s="37" t="s">
        <v>97</v>
      </c>
      <c r="C26" s="37" t="s">
        <v>98</v>
      </c>
      <c r="D26" s="37" t="s">
        <v>98</v>
      </c>
      <c r="E26" s="37" t="s">
        <v>98</v>
      </c>
      <c r="F26" s="38" t="s">
        <v>96</v>
      </c>
      <c r="G26" s="38" t="s">
        <v>95</v>
      </c>
      <c r="H26" s="37" t="s">
        <v>90</v>
      </c>
      <c r="I26" s="39" t="s">
        <v>93</v>
      </c>
      <c r="J26" s="39" t="s">
        <v>94</v>
      </c>
      <c r="K26" s="39"/>
      <c r="L26" s="37" t="s">
        <v>92</v>
      </c>
      <c r="M26" s="38" t="s">
        <v>104</v>
      </c>
      <c r="N26" s="40"/>
      <c r="O26" s="40" t="s">
        <v>91</v>
      </c>
      <c r="P26" s="37" t="s">
        <v>67</v>
      </c>
      <c r="Q26" s="37"/>
      <c r="R26" s="37"/>
      <c r="S26" s="39"/>
      <c r="T26" s="39"/>
      <c r="U26" s="37"/>
      <c r="V26" s="37"/>
      <c r="W26" s="37"/>
      <c r="X26" s="37"/>
      <c r="Y26" s="37"/>
      <c r="Z26" s="38" t="s">
        <v>103</v>
      </c>
      <c r="AA26" s="37"/>
      <c r="AE26" t="s">
        <v>102</v>
      </c>
      <c r="AF26" t="s">
        <v>101</v>
      </c>
      <c r="AG26" t="s">
        <v>99</v>
      </c>
      <c r="AH26" t="s">
        <v>100</v>
      </c>
    </row>
    <row r="27" spans="1:34" ht="165">
      <c r="A27" s="9"/>
      <c r="B27" s="37" t="s">
        <v>108</v>
      </c>
      <c r="C27" s="37" t="s">
        <v>109</v>
      </c>
      <c r="D27" s="37" t="s">
        <v>109</v>
      </c>
      <c r="E27" s="37" t="s">
        <v>109</v>
      </c>
      <c r="F27" s="38" t="s">
        <v>107</v>
      </c>
      <c r="G27" s="38" t="s">
        <v>106</v>
      </c>
      <c r="H27" s="37" t="s">
        <v>90</v>
      </c>
      <c r="I27" s="39" t="s">
        <v>105</v>
      </c>
      <c r="J27" s="39"/>
      <c r="K27" s="39"/>
      <c r="L27" s="37" t="s">
        <v>92</v>
      </c>
      <c r="M27" s="38" t="s">
        <v>115</v>
      </c>
      <c r="N27" s="40"/>
      <c r="O27" s="40" t="s">
        <v>91</v>
      </c>
      <c r="P27" s="37" t="s">
        <v>67</v>
      </c>
      <c r="Q27" s="37"/>
      <c r="R27" s="37"/>
      <c r="S27" s="39"/>
      <c r="T27" s="39"/>
      <c r="U27" s="37"/>
      <c r="V27" s="37"/>
      <c r="W27" s="37"/>
      <c r="X27" s="37"/>
      <c r="Y27" s="37"/>
      <c r="Z27" s="38" t="s">
        <v>114</v>
      </c>
      <c r="AA27" s="37"/>
      <c r="AE27" t="s">
        <v>113</v>
      </c>
      <c r="AF27" t="s">
        <v>112</v>
      </c>
      <c r="AG27" t="s">
        <v>110</v>
      </c>
      <c r="AH27" t="s">
        <v>111</v>
      </c>
    </row>
    <row r="28" spans="1:34" ht="165">
      <c r="A28" s="9"/>
      <c r="B28" s="37" t="s">
        <v>119</v>
      </c>
      <c r="C28" s="37" t="s">
        <v>120</v>
      </c>
      <c r="D28" s="37" t="s">
        <v>120</v>
      </c>
      <c r="E28" s="37" t="s">
        <v>120</v>
      </c>
      <c r="F28" s="38" t="s">
        <v>118</v>
      </c>
      <c r="G28" s="38" t="s">
        <v>117</v>
      </c>
      <c r="H28" s="37" t="s">
        <v>90</v>
      </c>
      <c r="I28" s="39" t="s">
        <v>116</v>
      </c>
      <c r="J28" s="39"/>
      <c r="K28" s="39"/>
      <c r="L28" s="37" t="s">
        <v>92</v>
      </c>
      <c r="M28" s="38" t="s">
        <v>126</v>
      </c>
      <c r="N28" s="40"/>
      <c r="O28" s="40" t="s">
        <v>91</v>
      </c>
      <c r="P28" s="37" t="s">
        <v>67</v>
      </c>
      <c r="Q28" s="37"/>
      <c r="R28" s="37"/>
      <c r="S28" s="39"/>
      <c r="T28" s="39"/>
      <c r="U28" s="37"/>
      <c r="V28" s="37"/>
      <c r="W28" s="37"/>
      <c r="X28" s="37"/>
      <c r="Y28" s="37"/>
      <c r="Z28" s="38" t="s">
        <v>125</v>
      </c>
      <c r="AA28" s="37"/>
      <c r="AE28" t="s">
        <v>124</v>
      </c>
      <c r="AF28" t="s">
        <v>123</v>
      </c>
      <c r="AG28" t="s">
        <v>121</v>
      </c>
      <c r="AH28" t="s">
        <v>122</v>
      </c>
    </row>
    <row r="29" spans="1:34" ht="165">
      <c r="A29" s="9"/>
      <c r="B29" s="37" t="s">
        <v>130</v>
      </c>
      <c r="C29" s="37" t="s">
        <v>131</v>
      </c>
      <c r="D29" s="37" t="s">
        <v>131</v>
      </c>
      <c r="E29" s="37" t="s">
        <v>131</v>
      </c>
      <c r="F29" s="38" t="s">
        <v>129</v>
      </c>
      <c r="G29" s="38" t="s">
        <v>128</v>
      </c>
      <c r="H29" s="37" t="s">
        <v>90</v>
      </c>
      <c r="I29" s="39" t="s">
        <v>127</v>
      </c>
      <c r="J29" s="39"/>
      <c r="K29" s="39"/>
      <c r="L29" s="37" t="s">
        <v>92</v>
      </c>
      <c r="M29" s="38" t="s">
        <v>137</v>
      </c>
      <c r="N29" s="40"/>
      <c r="O29" s="40" t="s">
        <v>91</v>
      </c>
      <c r="P29" s="37" t="s">
        <v>67</v>
      </c>
      <c r="Q29" s="37"/>
      <c r="R29" s="37"/>
      <c r="S29" s="39"/>
      <c r="T29" s="39"/>
      <c r="U29" s="37"/>
      <c r="V29" s="37"/>
      <c r="W29" s="37"/>
      <c r="X29" s="37"/>
      <c r="Y29" s="37"/>
      <c r="Z29" s="38" t="s">
        <v>136</v>
      </c>
      <c r="AA29" s="37"/>
      <c r="AE29" t="s">
        <v>135</v>
      </c>
      <c r="AF29" t="s">
        <v>134</v>
      </c>
      <c r="AG29" t="s">
        <v>132</v>
      </c>
      <c r="AH29" t="s">
        <v>133</v>
      </c>
    </row>
    <row r="30" spans="1:34" ht="165">
      <c r="A30" s="9"/>
      <c r="B30" s="37" t="s">
        <v>141</v>
      </c>
      <c r="C30" s="37" t="s">
        <v>142</v>
      </c>
      <c r="D30" s="37" t="s">
        <v>142</v>
      </c>
      <c r="E30" s="37" t="s">
        <v>142</v>
      </c>
      <c r="F30" s="38" t="s">
        <v>140</v>
      </c>
      <c r="G30" s="38" t="s">
        <v>139</v>
      </c>
      <c r="H30" s="37" t="s">
        <v>90</v>
      </c>
      <c r="I30" s="39" t="s">
        <v>138</v>
      </c>
      <c r="J30" s="39"/>
      <c r="K30" s="39"/>
      <c r="L30" s="37" t="s">
        <v>92</v>
      </c>
      <c r="M30" s="38" t="s">
        <v>148</v>
      </c>
      <c r="N30" s="40"/>
      <c r="O30" s="40" t="s">
        <v>91</v>
      </c>
      <c r="P30" s="37" t="s">
        <v>67</v>
      </c>
      <c r="Q30" s="37"/>
      <c r="R30" s="37"/>
      <c r="S30" s="39"/>
      <c r="T30" s="39"/>
      <c r="U30" s="37"/>
      <c r="V30" s="37"/>
      <c r="W30" s="37"/>
      <c r="X30" s="37"/>
      <c r="Y30" s="37"/>
      <c r="Z30" s="38" t="s">
        <v>147</v>
      </c>
      <c r="AA30" s="37"/>
      <c r="AE30" t="s">
        <v>146</v>
      </c>
      <c r="AF30" t="s">
        <v>145</v>
      </c>
      <c r="AG30" t="s">
        <v>143</v>
      </c>
      <c r="AH30" t="s">
        <v>144</v>
      </c>
    </row>
    <row r="31" spans="1:34" ht="75">
      <c r="A31" s="9"/>
      <c r="B31" s="37" t="s">
        <v>155</v>
      </c>
      <c r="C31" s="37" t="s">
        <v>157</v>
      </c>
      <c r="D31" s="37" t="s">
        <v>157</v>
      </c>
      <c r="E31" s="37" t="s">
        <v>157</v>
      </c>
      <c r="F31" s="38" t="s">
        <v>154</v>
      </c>
      <c r="G31" s="38" t="s">
        <v>153</v>
      </c>
      <c r="H31" s="37" t="s">
        <v>149</v>
      </c>
      <c r="I31" s="39" t="s">
        <v>151</v>
      </c>
      <c r="J31" s="39" t="s">
        <v>152</v>
      </c>
      <c r="K31" s="39"/>
      <c r="L31" s="37" t="s">
        <v>150</v>
      </c>
      <c r="M31" s="38" t="s">
        <v>115</v>
      </c>
      <c r="N31" s="40" t="s">
        <v>61</v>
      </c>
      <c r="O31" s="40"/>
      <c r="P31" s="37" t="s">
        <v>156</v>
      </c>
      <c r="Q31" s="37"/>
      <c r="R31" s="37"/>
      <c r="S31" s="39"/>
      <c r="T31" s="39"/>
      <c r="U31" s="37" t="s">
        <v>39</v>
      </c>
      <c r="V31" s="37"/>
      <c r="W31" s="37"/>
      <c r="X31" s="37"/>
      <c r="Y31" s="37"/>
      <c r="Z31" s="38" t="s">
        <v>162</v>
      </c>
      <c r="AA31" s="37"/>
      <c r="AE31" t="s">
        <v>161</v>
      </c>
      <c r="AF31" t="s">
        <v>160</v>
      </c>
      <c r="AG31" t="s">
        <v>158</v>
      </c>
      <c r="AH31" t="s">
        <v>159</v>
      </c>
    </row>
    <row r="32" spans="1:34" ht="75">
      <c r="A32" s="9"/>
      <c r="B32" s="37" t="s">
        <v>166</v>
      </c>
      <c r="C32" s="37" t="s">
        <v>167</v>
      </c>
      <c r="D32" s="37" t="s">
        <v>167</v>
      </c>
      <c r="E32" s="37" t="s">
        <v>167</v>
      </c>
      <c r="F32" s="38" t="s">
        <v>165</v>
      </c>
      <c r="G32" s="38" t="s">
        <v>164</v>
      </c>
      <c r="H32" s="37" t="s">
        <v>149</v>
      </c>
      <c r="I32" s="39"/>
      <c r="J32" s="39" t="s">
        <v>163</v>
      </c>
      <c r="K32" s="39"/>
      <c r="L32" s="37" t="s">
        <v>150</v>
      </c>
      <c r="M32" s="38" t="s">
        <v>173</v>
      </c>
      <c r="N32" s="40" t="s">
        <v>61</v>
      </c>
      <c r="O32" s="40"/>
      <c r="P32" s="37" t="s">
        <v>156</v>
      </c>
      <c r="Q32" s="37"/>
      <c r="R32" s="37"/>
      <c r="S32" s="39"/>
      <c r="T32" s="39"/>
      <c r="U32" s="37" t="s">
        <v>39</v>
      </c>
      <c r="V32" s="37"/>
      <c r="W32" s="37"/>
      <c r="X32" s="37"/>
      <c r="Y32" s="37"/>
      <c r="Z32" s="38" t="s">
        <v>172</v>
      </c>
      <c r="AA32" s="37"/>
      <c r="AE32" t="s">
        <v>171</v>
      </c>
      <c r="AF32" t="s">
        <v>170</v>
      </c>
      <c r="AG32" t="s">
        <v>168</v>
      </c>
      <c r="AH32" t="s">
        <v>169</v>
      </c>
    </row>
    <row r="33" spans="1:34" ht="105">
      <c r="A33" s="9"/>
      <c r="B33" s="37" t="s">
        <v>180</v>
      </c>
      <c r="C33" s="37" t="s">
        <v>181</v>
      </c>
      <c r="D33" s="37" t="s">
        <v>181</v>
      </c>
      <c r="E33" s="37" t="s">
        <v>181</v>
      </c>
      <c r="F33" s="38" t="s">
        <v>179</v>
      </c>
      <c r="G33" s="38" t="s">
        <v>178</v>
      </c>
      <c r="H33" s="37" t="s">
        <v>174</v>
      </c>
      <c r="I33" s="39" t="s">
        <v>176</v>
      </c>
      <c r="J33" s="39" t="s">
        <v>177</v>
      </c>
      <c r="K33" s="39"/>
      <c r="L33" s="37" t="s">
        <v>175</v>
      </c>
      <c r="M33" s="38" t="s">
        <v>76</v>
      </c>
      <c r="N33" s="40" t="s">
        <v>61</v>
      </c>
      <c r="O33" s="40"/>
      <c r="P33" s="37" t="s">
        <v>156</v>
      </c>
      <c r="Q33" s="37"/>
      <c r="R33" s="37"/>
      <c r="S33" s="39"/>
      <c r="T33" s="39"/>
      <c r="U33" s="37" t="s">
        <v>47</v>
      </c>
      <c r="V33" s="37"/>
      <c r="W33" s="37"/>
      <c r="X33" s="37"/>
      <c r="Y33" s="37"/>
      <c r="Z33" s="38" t="s">
        <v>186</v>
      </c>
      <c r="AA33" s="37"/>
      <c r="AE33" t="s">
        <v>185</v>
      </c>
      <c r="AF33" t="s">
        <v>184</v>
      </c>
      <c r="AG33" t="s">
        <v>182</v>
      </c>
      <c r="AH33" t="s">
        <v>183</v>
      </c>
    </row>
    <row r="34" spans="1:34">
      <c r="A34" s="9"/>
      <c r="B34" s="37"/>
      <c r="C34" s="37"/>
      <c r="D34" s="37"/>
      <c r="E34" s="37"/>
      <c r="F34" s="38"/>
      <c r="G34" s="38"/>
      <c r="H34" s="37"/>
      <c r="I34" s="39"/>
      <c r="J34" s="39"/>
      <c r="K34" s="39"/>
      <c r="L34" s="37"/>
      <c r="M34" s="38"/>
      <c r="N34" s="40"/>
      <c r="O34" s="40"/>
      <c r="P34" s="37"/>
      <c r="Q34" s="37"/>
      <c r="R34" s="37"/>
      <c r="S34" s="39"/>
      <c r="T34" s="39"/>
      <c r="U34" s="37"/>
      <c r="V34" s="37"/>
      <c r="W34" s="37"/>
      <c r="X34" s="37"/>
      <c r="Y34" s="37"/>
      <c r="Z34" s="38"/>
      <c r="AA34"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4">
      <formula1>$AI$1:$AI$3</formula1>
    </dataValidation>
    <dataValidation type="list" allowBlank="1" showInputMessage="1" showErrorMessage="1" sqref="U24:U34">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2020-01-14T01:21:41Z</dcterms:modified>
  <cp:category/>
</cp:coreProperties>
</file>