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Лист1!$B$2:$U$62</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<sst xmlns="http://schemas.openxmlformats.org/spreadsheetml/2006/main" count="694" uniqueCount="408">
  <si>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</si>
  <si>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</si>
  <si>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</si>
  <si>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</si>
  <si>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</si>
  <si>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</si>
  <si>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</si>
  <si>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</si>
  <si>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</si>
  <si>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</si>
  <si>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</si>
  <si>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</si>
  <si>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</si>
  <si>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</si>
  <si>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</si>
  <si>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</si>
  <si>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</si>
  <si>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</si>
  <si>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</si>
  <si>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</si>
  <si>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</si>
  <si>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</si>
  <si>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</si>
  <si>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</si>
  <si>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</si>
  <si>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</si>
  <si>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</si>
  <si>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</si>
  <si>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</si>
  <si>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</si>
  <si>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</si>
  <si>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</si>
  <si>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</si>
  <si>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</si>
  <si>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</si>
  <si>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</si>
  <si>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</si>
  <si>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</si>
  <si>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</si>
  <si>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</si>
  <si>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</si>
  <si>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</si>
  <si>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</si>
  <si>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</si>
  <si>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</si>
  <si>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</si>
  <si>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</si>
  <si>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</si>
  <si>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</si>
  <si>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</si>
  <si>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</si>
  <si>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</si>
  <si>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</si>
  <si>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</si>
  <si>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</si>
  <si>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</si>
  <si>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</si>
  <si>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</si>
  <si>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2019004351</t>
  </si>
  <si>
    <t>29.10.2018</t>
  </si>
  <si>
    <t xml:space="preserve">Верхне-Донское управление Федеральной службы по экологическому, технологическому  и атомному надзору </t>
  </si>
  <si>
    <t>2019</t>
  </si>
  <si>
    <t>20180831-1056-2811-1501-000000383432</t>
  </si>
  <si>
    <t>Федеральный государственный энергетический надзор; государственный контроль (надзор) за соблюдение требований законодательства об энергосбережении и о повышении энергтической эффективности.</t>
  </si>
  <si>
    <t>5</t>
  </si>
  <si>
    <t>19.01.2006</t>
  </si>
  <si>
    <t>3109004055</t>
  </si>
  <si>
    <t>1063130000449</t>
  </si>
  <si>
    <t>Администрация Богатенского сельского поселения</t>
  </si>
  <si>
    <t>Выездная</t>
  </si>
  <si>
    <t>308514, ОБЛАСТЬ БЕЛГОРОДСКАЯ, РАЙОН ИВНЯНСКИЙ, СЕЛО БОГАТОЕ</t>
  </si>
  <si>
    <t>20180831-1056-2853-3536-000000383432</t>
  </si>
  <si>
    <t>20180831-1056-2853-4959-000000383432</t>
  </si>
  <si>
    <t>20180831-1056-2853-5042-000000383432</t>
  </si>
  <si>
    <t>20180831-1056-2811-3764-000000383432</t>
  </si>
  <si>
    <t>311900913003</t>
  </si>
  <si>
    <t>01.03.2019</t>
  </si>
  <si>
    <t>3109004062</t>
  </si>
  <si>
    <t>1063130000438</t>
  </si>
  <si>
    <t>Администрация Сырцевского сельского поселения</t>
  </si>
  <si>
    <t>Российская Федерация, 309136, Белгородская обл, Ивнянский р-н, Сырцево с, Мироненко, 12</t>
  </si>
  <si>
    <t>20180831-1056-2853-5442-000000383432</t>
  </si>
  <si>
    <t>20180831-1056-2853-5512-000000383432</t>
  </si>
  <si>
    <t>309136, ОБЛАСТЬ БЕЛГОРОДСКАЯ, РАЙОН ИВНЯНСКИЙ, СЕЛО СЫРЦЕВО</t>
  </si>
  <si>
    <t>20180831-1056-2853-5582-000000383432</t>
  </si>
  <si>
    <t>20180831-1056-2811-5531-000000383432</t>
  </si>
  <si>
    <t>311900913004</t>
  </si>
  <si>
    <t>01.04.2019</t>
  </si>
  <si>
    <t>3109004168</t>
  </si>
  <si>
    <t>1063130000680</t>
  </si>
  <si>
    <t>Администрация Череновского сельского поселения</t>
  </si>
  <si>
    <t>Российская Федерация, 309121, Белгородская обл, Ивнянский р-н, Череново с, Шоссейная, 1а</t>
  </si>
  <si>
    <t>309121, ОБЛАСТЬ БЕЛГОРОДСКАЯ, РАЙОН ИВНЯНСКИЙ, СЕЛО ЧЕРЕНОВО</t>
  </si>
  <si>
    <t>311900913005</t>
  </si>
  <si>
    <t>12.01.2006</t>
  </si>
  <si>
    <t>3115005160</t>
  </si>
  <si>
    <t>1063130000064</t>
  </si>
  <si>
    <t>Администрация Лучковского сельского поселения</t>
  </si>
  <si>
    <t>309032, ОБЛАСТЬ БЕЛГОРОДСКАЯ, РАЙОН ПРОХОРОВСКИЙ, СЕЛО ЛУЧКИ, УЛИЦА ЦЕНТРАЛЬНАЯ, ДОМ 4</t>
  </si>
  <si>
    <t>311900913006</t>
  </si>
  <si>
    <t>01.09.2019</t>
  </si>
  <si>
    <t>3115005201</t>
  </si>
  <si>
    <t>1063130000120</t>
  </si>
  <si>
    <t>Администрация Призначенского сельского поселения</t>
  </si>
  <si>
    <t>309020, ОБЛАСТЬ БЕЛГОРОДСКАЯ, РАЙОН ПРОХОРОВСКИЙ, СЕЛО ПРИЗНАЧНОЕ</t>
  </si>
  <si>
    <t>311900913007</t>
  </si>
  <si>
    <t>01.10.2019</t>
  </si>
  <si>
    <t>23.12.2002</t>
  </si>
  <si>
    <t>3127050181</t>
  </si>
  <si>
    <t>1023102262622</t>
  </si>
  <si>
    <t>Администрация  Губкинского городского округа.</t>
  </si>
  <si>
    <t>309189, ОБЛАСТЬ БЕЛГОРОДСКАЯ, ГОРОД ГУБКИН, УЛИЦА МИРА, 16,</t>
  </si>
  <si>
    <t>311900913008</t>
  </si>
  <si>
    <t>25.12.2007</t>
  </si>
  <si>
    <t>3127003544</t>
  </si>
  <si>
    <t>1073127001430</t>
  </si>
  <si>
    <t>Мелавская территориальная администрация администрации Губкинского городского округа</t>
  </si>
  <si>
    <t>309175, ОБЛАСТЬ БЕЛГОРОДСКАЯ, РАЙОН ГУБКИНСКИЙ, СЕЛО МЕЛАВОЕ, УЛИЦА ЦЕНТРАЛЬНАЯ, 48</t>
  </si>
  <si>
    <t>311900913009</t>
  </si>
  <si>
    <t>26.12.2007</t>
  </si>
  <si>
    <t>3127003671</t>
  </si>
  <si>
    <t>1073127001530</t>
  </si>
  <si>
    <t>Сапрыкинская  территориальная администрация администрации Губкинского городского округа</t>
  </si>
  <si>
    <t>309172, ОБЛАСТЬ БЕЛГОРОДСКАЯ, РАЙОН ГУБКИНСКИЙ, СЕЛО САПРЫКИНО, УЛИЦА ЦЕНТРАЛЬНАЯ, 49</t>
  </si>
  <si>
    <t>311900913010</t>
  </si>
  <si>
    <t>01.05.2019</t>
  </si>
  <si>
    <t>3127003470</t>
  </si>
  <si>
    <t>1073127001452</t>
  </si>
  <si>
    <t>Никоноровская территориальная администрация администрации Губкинского городского округа</t>
  </si>
  <si>
    <t>309162, ОБЛАСТЬ БЕЛГОРОДСКАЯ, РАЙОН ГУБКИНСКИЙ, СЕЛО НИКАНОРОВКА, УЛИЦА ВЛАДИМИРА УКОЛОВА, 1</t>
  </si>
  <si>
    <t>311900913011</t>
  </si>
  <si>
    <t>3127003664</t>
  </si>
  <si>
    <t>1073127001540</t>
  </si>
  <si>
    <t>Осколецкая территориальная администрация администрации Губкинского городского округа</t>
  </si>
  <si>
    <t>309141, ОБЛАСТЬ БЕЛГОРОДСКАЯ, РАЙОН ГУБКИНСКИЙ, СЕЛО ОСКОЛЕЦ, УЛИЦА ЦЕНТРАЛЬНАЯ, 8</t>
  </si>
  <si>
    <t>20180831-1056-2853-9672-000000383432</t>
  </si>
  <si>
    <t>20180831-1056-2853-9740-000000383432</t>
  </si>
  <si>
    <t>20180831-1056-2853-9809-000000383432</t>
  </si>
  <si>
    <t>20180831-1056-2811-8787-000000383432</t>
  </si>
  <si>
    <t>311900913012</t>
  </si>
  <si>
    <t>3127003551</t>
  </si>
  <si>
    <t>1073127001420</t>
  </si>
  <si>
    <t>Уколовская территориальная администрация администрации Губкинского городского округа</t>
  </si>
  <si>
    <t>309165, ОБЛАСТЬ БЕЛГОРОДСКАЯ, РАЙОН ГУБКИНСКИЙ, СЕЛО УКОЛОВО, УЛИЦА ЦЕНТРАЛЬНАЯ, 13</t>
  </si>
  <si>
    <t>20180831-1056-2854-0213-000000383432</t>
  </si>
  <si>
    <t>20180831-1056-2854-0281-000000383432</t>
  </si>
  <si>
    <t>20180831-1056-2854-0346-000000383432</t>
  </si>
  <si>
    <t>20180831-1056-2811-9185-000000383432</t>
  </si>
  <si>
    <t>311900913013</t>
  </si>
  <si>
    <t>01.11.2019</t>
  </si>
  <si>
    <t>23.01.2006</t>
  </si>
  <si>
    <t>3102020964</t>
  </si>
  <si>
    <t>1063130002814</t>
  </si>
  <si>
    <t>Администрация Яснозоренского сельского поселения</t>
  </si>
  <si>
    <t>308507, ОБЛАСТЬ БЕЛГОРОДСКАЯ, РАЙОН БЕЛГОРОДСКИЙ, СЕЛО ЯСНЫЕ ЗОРИ, УЛИЦА КИРОВА, 30</t>
  </si>
  <si>
    <t>20180831-1056-2854-0728-000000383432</t>
  </si>
  <si>
    <t>20180831-1056-2854-0796-000000383432</t>
  </si>
  <si>
    <t>20180831-1056-2854-0861-000000383432</t>
  </si>
  <si>
    <t>20180831-1056-2811-9582-000000383432</t>
  </si>
  <si>
    <t>311900913014</t>
  </si>
  <si>
    <t>01.06.2019</t>
  </si>
  <si>
    <t>17.01.2006</t>
  </si>
  <si>
    <t>3102020770</t>
  </si>
  <si>
    <t>1063130000614</t>
  </si>
  <si>
    <t>Администрация Ериковского сельского поселения</t>
  </si>
  <si>
    <t>308527, ОБЛАСТЬ БЕЛГОРОДСКАЯ, РАЙОН БЕЛГОРОДСКИЙ, СЕЛО ЕРИК, УЛИЦА СОВЕТСКАЯ, 2 А</t>
  </si>
  <si>
    <t>20180831-1056-2854-1246-000000383432</t>
  </si>
  <si>
    <t>20180831-1056-2854-1315-000000383432</t>
  </si>
  <si>
    <t>20180831-1056-2854-1382-000000383432</t>
  </si>
  <si>
    <t>20180831-1056-2811-9983-000000383432</t>
  </si>
  <si>
    <t>311900913015</t>
  </si>
  <si>
    <t>24.01.2006</t>
  </si>
  <si>
    <t>3102021012</t>
  </si>
  <si>
    <t>1063130002957</t>
  </si>
  <si>
    <t>Администрация Головинского сельского поселения</t>
  </si>
  <si>
    <t>308584, ОБЛАСТЬ БЕЛГОРОДСКАЯ, РАЙОН БЕЛГОРОДСКИЙ, СЕЛО ГОЛОВИНО, УЛИЦА КАТУЛЬСКОГО, 47</t>
  </si>
  <si>
    <t>20180831-1056-2854-1776-000000383432</t>
  </si>
  <si>
    <t>20180831-1056-2854-1842-000000383432</t>
  </si>
  <si>
    <t>20180831-1056-2854-1909-000000383432</t>
  </si>
  <si>
    <t>20180831-1056-2812-0382-000000383432</t>
  </si>
  <si>
    <t>311900913016</t>
  </si>
  <si>
    <t>3102020795</t>
  </si>
  <si>
    <t>1063130000812</t>
  </si>
  <si>
    <t>Администрация Малиновского сельского поселения</t>
  </si>
  <si>
    <t>308592, ОБЛАСТЬ БЕЛГОРОДСКАЯ, РАЙОН БЕЛГОРОДСКИЙ, ПОСЕЛОК МАЛИНОВКА, УЛИЦА 60 ЛЕТ ОКТЯБРЯ, 2</t>
  </si>
  <si>
    <t>20180831-1056-2854-2302-000000383432</t>
  </si>
  <si>
    <t>20180831-1056-2854-2371-000000383432</t>
  </si>
  <si>
    <t>20180831-1056-2854-2437-000000383432</t>
  </si>
  <si>
    <t>20180831-1056-2812-0780-000000383432</t>
  </si>
  <si>
    <t>311900913017</t>
  </si>
  <si>
    <t>18.01.2006</t>
  </si>
  <si>
    <t>3102020918</t>
  </si>
  <si>
    <t>1063130002693</t>
  </si>
  <si>
    <t>Администрация Щетиновского сельского поселения</t>
  </si>
  <si>
    <t>308562, ОБЛАСТЬ БЕЛГОРОДСКАЯ, РАЙОН БЕЛГОРОДСКИЙ, СЕЛО ЩЕТИНОВКА, УЛИЦА МОЛОДЕЖНАЯ, 5</t>
  </si>
  <si>
    <t>20180831-1056-2854-2817-000000383432</t>
  </si>
  <si>
    <t>20180831-1056-2854-2885-000000383432</t>
  </si>
  <si>
    <t>20180831-1056-2854-2951-000000383432</t>
  </si>
  <si>
    <t>20180831-1056-2812-1180-000000383432</t>
  </si>
  <si>
    <t>311900913018</t>
  </si>
  <si>
    <t>преобразование муниципального образования</t>
  </si>
  <si>
    <t>3120082709</t>
  </si>
  <si>
    <t>1063120003430</t>
  </si>
  <si>
    <t>Администрация Белоколодезянского сельского поселения муниципального района "Шебекинский район и город Шебекино"</t>
  </si>
  <si>
    <t>309285, ОБЛАСТЬ БЕЛГОРОДСКАЯ, РАЙОН ШЕБЕКИНСКИЙ, СЕЛО БЕЛЫЙ КОЛОДЕЗЬ, УЛИЦА МОЛОДЕЖНАЯ, 20</t>
  </si>
  <si>
    <t>20180831-1056-2854-3331-000000383432</t>
  </si>
  <si>
    <t>20180831-1056-2854-3400-000000383432</t>
  </si>
  <si>
    <t>20180831-1056-2854-3466-000000383432</t>
  </si>
  <si>
    <t>20180831-1056-2812-1584-000000383432</t>
  </si>
  <si>
    <t>311900913019</t>
  </si>
  <si>
    <t>3120082723</t>
  </si>
  <si>
    <t>1063120003451</t>
  </si>
  <si>
    <t>Администрация  Большетроицкого  сельского поселения муниципального района "Шебекинский район и город Шебекино"</t>
  </si>
  <si>
    <t>309280, ОБЛАСТЬ БЕЛГОРОДСКАЯ, РАЙОН ШЕБЕКИНСКИЙ, СЕЛО БОЛЬШЕТРОИЦКОЕ, УЛИЦА КАЛИНИНА, 2</t>
  </si>
  <si>
    <t>20180831-1056-2854-3844-000000383432</t>
  </si>
  <si>
    <t>20180831-1056-2854-3911-000000383432</t>
  </si>
  <si>
    <t>20180831-1056-2854-3980-000000383432</t>
  </si>
  <si>
    <t>20180831-1056-2812-1981-000000383432</t>
  </si>
  <si>
    <t>311900913020</t>
  </si>
  <si>
    <t>3109004048</t>
  </si>
  <si>
    <t>1063130000450</t>
  </si>
  <si>
    <t>Администрация  Вознесеновского   сельского поселения муниципального района "Шебекинский район и город Шебекино"</t>
  </si>
  <si>
    <t>309130, ОБЛАСТЬ БЕЛГОРОДСКАЯ, РАЙОН ИВНЯНСКИЙ, СЕЛО ВОЗНЕСЕНОВКА</t>
  </si>
  <si>
    <t>20180831-1056-2854-4358-000000383432</t>
  </si>
  <si>
    <t>20180831-1056-2854-4425-000000383432</t>
  </si>
  <si>
    <t>20180831-1056-2854-4492-000000383432</t>
  </si>
  <si>
    <t>20180831-1056-2812-2424-000000383432</t>
  </si>
  <si>
    <t>311900913021</t>
  </si>
  <si>
    <t>3120082811</t>
  </si>
  <si>
    <t>1063120003760</t>
  </si>
  <si>
    <t>Администрация  Первоцепляевского  сельского поселения муниципального района "Шебекинский район и город Шебекино"</t>
  </si>
  <si>
    <t>309274, ОБЛАСТЬ БЕЛГОРОДСКАЯ, РАЙОН ШЕБЕКИНСКИЙ, СЕЛО ПЕРВОЕ ЦЕПЛЯЕВО, УЛИЦА ЛЕНИНА, 22Г</t>
  </si>
  <si>
    <t>20180831-1056-2854-4876-000000383432</t>
  </si>
  <si>
    <t>20180831-1056-2854-4943-000000383432</t>
  </si>
  <si>
    <t>20180831-1056-2854-5009-000000383432</t>
  </si>
  <si>
    <t>20180831-1056-2812-2823-000000383432</t>
  </si>
  <si>
    <t>311900913022</t>
  </si>
  <si>
    <t>3120082635</t>
  </si>
  <si>
    <t>1063120003363</t>
  </si>
  <si>
    <t>Администрация Чураевского  сельского поселения</t>
  </si>
  <si>
    <t>309251, ОБЛАСТЬ БЕЛГОРОДСКАЯ, РАЙОН ШЕБЕКИНСКИЙ, СЕЛО ЧУРАЕВО, УЛИЦА КОЛХОЗНАЯ, 3</t>
  </si>
  <si>
    <t>20180831-1056-2854-5385-000000383432</t>
  </si>
  <si>
    <t>20180831-1056-2854-5455-000000383432</t>
  </si>
  <si>
    <t>20180831-1056-2854-5520-000000383432</t>
  </si>
  <si>
    <t>20180831-1056-2812-3221-000000383432</t>
  </si>
  <si>
    <t>311900913023</t>
  </si>
  <si>
    <t>20.01.2006</t>
  </si>
  <si>
    <t>3120082586</t>
  </si>
  <si>
    <t>1063120002637</t>
  </si>
  <si>
    <t>Администрация  Купинского   сельского поселения муниципального района "Шебекинский район и город Шебекино"</t>
  </si>
  <si>
    <t>309263, ОБЛАСТЬ БЕЛГОРОДСКАЯ, РАЙОН ШЕБЕКИНСКИЙ, СЕЛО КУПИНО, УЛИЦА МОЛОДЕЖНАЯ, 1</t>
  </si>
  <si>
    <t>20180831-1056-2854-5898-000000383432</t>
  </si>
  <si>
    <t>20180831-1056-2854-5964-000000383432</t>
  </si>
  <si>
    <t>20180831-1056-2854-6031-000000383432</t>
  </si>
  <si>
    <t>20180831-1056-2812-3619-000000383432</t>
  </si>
  <si>
    <t>311900913024</t>
  </si>
  <si>
    <t>01.07.2019</t>
  </si>
  <si>
    <t>3120082755</t>
  </si>
  <si>
    <t>1063120003858</t>
  </si>
  <si>
    <t>Администрация  Новотаволжанского сельского поселения муниципального района "Шебекинский район и город Шебекино"</t>
  </si>
  <si>
    <t>309255, ОБЛАСТЬ БЕЛГОРОДСКАЯ, РАЙОН ШЕБЕКИНСКИЙ, СЕЛО НОВАЯ ТАВОЛЖАНКА, УЛИЦА ХАРЬКОВСКАЯ, 17А</t>
  </si>
  <si>
    <t>20180831-1056-2854-6410-000000383432</t>
  </si>
  <si>
    <t>20180831-1056-2854-6480-000000383432</t>
  </si>
  <si>
    <t>20180831-1056-2854-6545-000000383432</t>
  </si>
  <si>
    <t>20180831-1056-2812-4019-000000383432</t>
  </si>
  <si>
    <t>311900913025</t>
  </si>
  <si>
    <t>01.12.2019</t>
  </si>
  <si>
    <t>3</t>
  </si>
  <si>
    <t>21.07.2004</t>
  </si>
  <si>
    <t>3114008030</t>
  </si>
  <si>
    <t>1043102001403</t>
  </si>
  <si>
    <t>Администрация ВеликоМихайловкого сельского поселения муниципального района "Новооскольский район" Белгородской области</t>
  </si>
  <si>
    <t>309620, ОБЛАСТЬ БЕЛГОРОДСКАЯ, РАЙОН НОВООСКОЛЬСКИЙ, СЕЛО ВЕЛИКОМИХАЙЛОВКА</t>
  </si>
  <si>
    <t>20180831-1056-2854-6924-000000383432</t>
  </si>
  <si>
    <t>20180831-1056-2854-6992-000000383432</t>
  </si>
  <si>
    <t>20180831-1056-2854-7058-000000383432</t>
  </si>
  <si>
    <t>20180831-1056-2812-4416-000000383432</t>
  </si>
  <si>
    <t>311900913026</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</si>
  <si>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</si>
  <si>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03.08.2004</t>
  </si>
  <si>
    <t>3114008094</t>
  </si>
  <si>
    <t>1043102001469</t>
  </si>
  <si>
    <t>Администрация Шараповского сельского поселения муниципального района "Новооскольский район" Белгородской области</t>
  </si>
  <si>
    <t>309610, ОБЛАСТЬ БЕЛГОРОДСКАЯ, РАЙОН НОВООСКОЛЬСКИЙ, СЕЛО ШАРАПОВКА</t>
  </si>
  <si>
    <t>20180831-1056-2854-7436-000000383432</t>
  </si>
  <si>
    <t>20180831-1056-2854-7504-000000383432</t>
  </si>
  <si>
    <t>20180831-1056-2854-7570-000000383432</t>
  </si>
  <si>
    <t>20180831-1056-2812-4813-000000383432</t>
  </si>
  <si>
    <t>311900913027</t>
  </si>
  <si>
    <t>11.05.2004</t>
  </si>
  <si>
    <t>3114007735</t>
  </si>
  <si>
    <t>1043102000798</t>
  </si>
  <si>
    <t>Администрация Оскольского сельского поселения муниципального района "Новооскольский район" Белгородской области</t>
  </si>
  <si>
    <t>309615, ОБЛАСТЬ БЕЛГОРОДСКАЯ, РАЙОН НОВООСКОЛЬСКИЙ, СЕЛО ОСКОЛЬСКОЕ</t>
  </si>
  <si>
    <t>20180831-1056-2854-7949-000000383432</t>
  </si>
  <si>
    <t>20180831-1056-2854-8015-000000383432</t>
  </si>
  <si>
    <t>20180831-1056-2854-8083-000000383432</t>
  </si>
  <si>
    <t>20180831-1056-2812-5210-000000383432</t>
  </si>
  <si>
    <t>311900913028</t>
  </si>
  <si>
    <t>3110009160</t>
  </si>
  <si>
    <t>1063120002978</t>
  </si>
  <si>
    <t>АДМИНИСТРАЦИЯ СОКОЛОВСКОГО СЕЛЬСКОГО ПОСЕЛЕНИЯ МУНИЦИПАЛЬНОГО РАЙОНА "КОРОЧАНСКИЙ РАЙОН" БЕЛГОРОДСКОЙ ОБЛАСТИ</t>
  </si>
  <si>
    <t>309237, ОБЛАСТЬ БЕЛГОРОДСКАЯ, РАЙОН КОРОЧАНСКИЙ, СЕЛО СОКОЛОВКА, УЛИЦА ЗЕЛЕНАЯ, 1</t>
  </si>
  <si>
    <t>20180831-1056-2854-8460-000000383432</t>
  </si>
  <si>
    <t>20180831-1056-2854-8528-000000383432</t>
  </si>
  <si>
    <t>20180831-1056-2854-8600-000000383432</t>
  </si>
  <si>
    <t>20180831-1056-2812-5607-000000383432</t>
  </si>
  <si>
    <t>311900913029</t>
  </si>
  <si>
    <t>3110009273</t>
  </si>
  <si>
    <t>1063120003044</t>
  </si>
  <si>
    <t>Администрация Бубновского сельского поселения муниципального района "Корочанский район" Белгородской области</t>
  </si>
  <si>
    <t>309214, ОБЛАСТЬ БЕЛГОРОДСКАЯ, РАЙОН КОРОЧАНСКИЙ, СЕЛО БУБНОВО</t>
  </si>
  <si>
    <t>20180831-1056-2854-8981-000000383432</t>
  </si>
  <si>
    <t>20180831-1056-2854-9047-000000383432</t>
  </si>
  <si>
    <t>20180831-1056-2854-9113-000000383432</t>
  </si>
  <si>
    <t>20180831-1056-2812-6006-000000383432</t>
  </si>
  <si>
    <t>311900913030</t>
  </si>
  <si>
    <t>3110009330</t>
  </si>
  <si>
    <t>1063120003462</t>
  </si>
  <si>
    <t>Администрация Жигайловского сельского поселения муниципального района "Корочанский район" Белгородской области</t>
  </si>
  <si>
    <t>309234, ОБЛАСТЬ БЕЛГОРОДСКАЯ, РАЙОН КОРОЧАНСКИЙ, СЕЛО ЖИГАЙЛОВКА, УЛИЦА БАЗАРСКАЯ, 40</t>
  </si>
  <si>
    <t>20180831-1056-2854-9492-000000383432</t>
  </si>
  <si>
    <t>20180831-1056-2854-9563-000000383432</t>
  </si>
  <si>
    <t>20180831-1056-2854-9630-000000383432</t>
  </si>
  <si>
    <t>20180831-1056-2812-6404-000000383432</t>
  </si>
  <si>
    <t>311900913031</t>
  </si>
  <si>
    <t>3110009107</t>
  </si>
  <si>
    <t>1063120002879</t>
  </si>
  <si>
    <t>Администрация Коротковского сельского поселения муниципального района "Корочанский район" Белгородской области</t>
  </si>
  <si>
    <t>309217, ОБЛАСТЬ БЕЛГОРОДСКАЯ, РАЙОН КОРОЧАНСКИЙ, СЕЛО КОРОТКОЕ, УЛИЦА ЦЕНТРАЛЬНАЯ, 3</t>
  </si>
  <si>
    <t>20180831-1056-2855-0007-000000383432</t>
  </si>
  <si>
    <t>20180831-1056-2855-0075-000000383432</t>
  </si>
  <si>
    <t>20180831-1056-2855-0142-000000383432</t>
  </si>
  <si>
    <t>20180831-1056-2812-6801-000000383432</t>
  </si>
  <si>
    <t>311900913032</t>
  </si>
  <si>
    <t>3110009298</t>
  </si>
  <si>
    <t>1063120003066</t>
  </si>
  <si>
    <t>Администрация Кощеевского сельского поселения муниципального района "Корочанский район" Белгородской области</t>
  </si>
  <si>
    <t>309223, ОБЛАСТЬ БЕЛГОРОДСКАЯ, РАЙОН КОРОЧАНСКИЙ, СЕЛО КОЩЕЕВО, УЛИЦА ЦЕНТРАЛЬНАЯ, 17</t>
  </si>
  <si>
    <t>20180831-1056-2855-0534-000000383432</t>
  </si>
  <si>
    <t>20180831-1056-2855-0602-000000383432</t>
  </si>
  <si>
    <t>20180831-1056-2855-0666-000000383432</t>
  </si>
  <si>
    <t>20180831-1056-2812-7195-000000383432</t>
  </si>
  <si>
    <t>311900913033</t>
  </si>
  <si>
    <t>3110009153</t>
  </si>
  <si>
    <t>1063120002967</t>
  </si>
  <si>
    <t>Администрация Ломовского сельского поселения муниципального района "Корочанский район" Белгородской области</t>
  </si>
  <si>
    <t>309204, ОБЛАСТЬ БЕЛГОРОДСКАЯ, РАЙОН КОРОЧАНСКИЙ, СЕЛО ЛОМОВО, УЛИЦА МОЗГОВОГО, 1</t>
  </si>
  <si>
    <t>20180831-1056-2855-1050-000000383432</t>
  </si>
  <si>
    <t>20180831-1056-2855-1117-000000383432</t>
  </si>
  <si>
    <t>20180831-1056-2855-1183-000000383432</t>
  </si>
  <si>
    <t>20180831-1056-2812-7591-000000383432</t>
  </si>
  <si>
    <t>311900913034</t>
  </si>
  <si>
    <t>3110009080</t>
  </si>
  <si>
    <t>1063120002703</t>
  </si>
  <si>
    <t>Администрация Плосковского сельского поселения муниципального района "Корочанский район" Белгородской области</t>
  </si>
  <si>
    <t>309207, ОБЛАСТЬ БЕЛГОРОДСКАЯ, РАЙОН КОРОЧАНСКИЙ, СЕЛО ПЛОСКОЕ, УЛИЦА ЦЕНТРАЛЬНАЯ, 80</t>
  </si>
  <si>
    <t>20180831-1056-2855-1561-000000383432</t>
  </si>
  <si>
    <t>20180831-1056-2855-1630-000000383432</t>
  </si>
  <si>
    <t>20180831-1056-2855-1694-000000383432</t>
  </si>
  <si>
    <t>20180831-1056-2812-7985-000000383432</t>
  </si>
  <si>
    <t>311900913035</t>
  </si>
  <si>
    <t>3110009259</t>
  </si>
  <si>
    <t>1063120003022</t>
  </si>
  <si>
    <t>Администрация Поповского сельского поселения  муниципального района "Корочанский район" Белгородской области</t>
  </si>
  <si>
    <t>309225, ОБЛАСТЬ БЕЛГОРОДСКАЯ, РАЙОН КОРОЧАНСКИЙ, СЕЛО ПОПОВКА, УЛИЦА БЕЛЬГИЯ, 2</t>
  </si>
  <si>
    <t>20180831-1056-2855-2079-000000383432</t>
  </si>
  <si>
    <t>20180831-1056-2855-2171-000000383432</t>
  </si>
  <si>
    <t>20180831-1056-2855-2246-000000383432</t>
  </si>
  <si>
    <t>20180831-1056-2812-8420-000000383432</t>
  </si>
  <si>
    <t>311900913036</t>
  </si>
  <si>
    <t>3110009379</t>
  </si>
  <si>
    <t>1063120003484</t>
  </si>
  <si>
    <t>Администрация Проходенского сельского поселения  муниципального района "Корочанский район" Белгородской области</t>
  </si>
  <si>
    <t>309219, ОБЛАСТЬ БЕЛГОРОДСКАЯ, РАЙОН КОРОЧАНСКИЙ, СЕЛО ПРОХОДНОЕ</t>
  </si>
  <si>
    <t>20180831-1056-2855-2629-000000383432</t>
  </si>
  <si>
    <t>20180831-1056-2855-2696-000000383432</t>
  </si>
  <si>
    <t>20180831-1056-2855-2763-000000383432</t>
  </si>
  <si>
    <t>20180831-1056-2812-8818-000000383432</t>
  </si>
  <si>
    <t>311900913037</t>
  </si>
  <si>
    <t>3110009185</t>
  </si>
  <si>
    <t>1063120002990</t>
  </si>
  <si>
    <t>Администрация Большехаланского сельского поселения  муниципального района "Корочанский район" Белгородской области</t>
  </si>
  <si>
    <t>309213, ОБЛАСТЬ БЕЛГОРОДСКАЯ, РАЙОН КОРОЧАНСКИЙ, СЕЛО БОЛЬШАЯ ХАЛАНЬ</t>
  </si>
  <si>
    <t>20180831-1056-2855-3145-000000383432</t>
  </si>
  <si>
    <t>20180831-1056-2855-3212-000000383432</t>
  </si>
  <si>
    <t>20180831-1056-2855-3278-000000383432</t>
  </si>
  <si>
    <t>20180831-1056-2812-9221-000000383432</t>
  </si>
  <si>
    <t>311900913038</t>
  </si>
  <si>
    <t>3110009361</t>
  </si>
  <si>
    <t>1063120003825</t>
  </si>
  <si>
    <t>Администрация Новослободского сельского поселения  муниципального района "Корочанский район" Белгородской области</t>
  </si>
  <si>
    <t>309222, ОБЛАСТЬ БЕЛГОРОДСКАЯ, РАЙОН КОРОЧАНСКИЙ, СЕЛО НОВАЯ СЛОБОДКА, УЛИЦА СЫТНИК</t>
  </si>
  <si>
    <t>20180831-1056-2855-3657-000000383432</t>
  </si>
  <si>
    <t>20180831-1056-2855-3726-000000383432</t>
  </si>
  <si>
    <t>20180831-1056-2855-3794-000000383432</t>
  </si>
  <si>
    <t>20180831-1056-2812-9619-000000383432</t>
  </si>
  <si>
    <t>311900913039</t>
  </si>
  <si>
    <t>3110009178</t>
  </si>
  <si>
    <t>1063120002989</t>
  </si>
  <si>
    <t>Администрация Мелиховского сельского поселения  муниципального района "Корочанский район" Белгородской области</t>
  </si>
  <si>
    <t>309201, ОБЛАСТЬ БЕЛГОРОДСКАЯ, РАЙОН КОРОЧАНСКИЙ, СЕЛО МЕЛИХОВО, УЛИЦА ЦЕНТРАЛЬНАЯ, 10</t>
  </si>
  <si>
    <t>20180831-1056-2855-4179-000000383432</t>
  </si>
  <si>
    <t>20180831-1056-2855-4247-000000383432</t>
  </si>
  <si>
    <t>20180831-1056-2855-4314-000000383432</t>
  </si>
  <si>
    <t>20180831-1056-2813-0018-000000383432</t>
  </si>
  <si>
    <t>311900913040</t>
  </si>
  <si>
    <t>Федеральный государственный энергетический надзор; государственный контроль (надзор) за соблюдение требований законодательства об энергосбережении и о повышении энергетической эффективности.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</si>
</sst>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62"/>
  <sheetViews>
    <sheetView tabSelected="1" topLeftCell="AD26" zoomScale="90" zoomScaleNormal="90" workbookViewId="0">
      <selection activeCell="AE26" sqref="AE2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x14ac:dyDescent="0.25">
      <c r="A24" s="1"/>
      <c r="B24" s="30" t="s">
        <v>68</v>
      </c>
      <c r="C24" s="30" t="s">
        <v>70</v>
      </c>
      <c r="D24" s="30" t="s">
        <v>70</v>
      </c>
      <c r="E24" s="30" t="s">
        <v>70</v>
      </c>
      <c r="F24" s="31" t="s">
        <v>67</v>
      </c>
      <c r="G24" s="31" t="s">
        <v>66</v>
      </c>
      <c r="H24" s="30" t="s">
        <v>407</v>
      </c>
      <c r="I24" s="32" t="s">
        <v>65</v>
      </c>
      <c r="J24" s="32"/>
      <c r="K24" s="32" t="s">
        <v>65</v>
      </c>
      <c r="L24" s="30"/>
      <c r="M24" s="31" t="s">
        <v>76</v>
      </c>
      <c r="N24" s="33" t="s">
        <v>64</v>
      </c>
      <c r="O24" s="33"/>
      <c r="P24" s="30" t="s">
        <v>69</v>
      </c>
      <c r="Q24" s="30"/>
      <c r="R24" s="30"/>
      <c r="S24" s="32"/>
      <c r="T24" s="32"/>
      <c r="U24" s="30"/>
      <c r="V24" s="30"/>
      <c r="W24" s="30"/>
      <c r="X24" s="30"/>
      <c r="Y24" s="30"/>
      <c r="Z24" s="31" t="s">
        <v>75</v>
      </c>
      <c r="AA24" s="30"/>
      <c r="AB24" s="1"/>
      <c r="AC24" s="1"/>
      <c r="AD24" s="1"/>
      <c r="AE24" s="1" t="s">
        <v>74</v>
      </c>
      <c r="AF24" s="1" t="s">
        <v>73</v>
      </c>
      <c r="AG24" s="1" t="s">
        <v>71</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53.75" customHeight="1" x14ac:dyDescent="0.25">
      <c r="A25" s="1"/>
      <c r="B25" s="30" t="s">
        <v>79</v>
      </c>
      <c r="C25" s="30" t="s">
        <v>83</v>
      </c>
      <c r="D25" s="30" t="s">
        <v>80</v>
      </c>
      <c r="E25" s="30" t="s">
        <v>80</v>
      </c>
      <c r="F25" s="31" t="s">
        <v>78</v>
      </c>
      <c r="G25" s="31" t="s">
        <v>77</v>
      </c>
      <c r="H25" s="30" t="s">
        <v>407</v>
      </c>
      <c r="I25" s="32" t="s">
        <v>65</v>
      </c>
      <c r="J25" s="32"/>
      <c r="K25" s="32" t="s">
        <v>65</v>
      </c>
      <c r="L25" s="30"/>
      <c r="M25" s="31" t="s">
        <v>87</v>
      </c>
      <c r="N25" s="33" t="s">
        <v>64</v>
      </c>
      <c r="O25" s="33"/>
      <c r="P25" s="30" t="s">
        <v>69</v>
      </c>
      <c r="Q25" s="30"/>
      <c r="R25" s="30"/>
      <c r="S25" s="32"/>
      <c r="T25" s="32"/>
      <c r="U25" s="30"/>
      <c r="V25" s="30"/>
      <c r="W25" s="30"/>
      <c r="X25" s="30"/>
      <c r="Y25" s="30"/>
      <c r="Z25" s="31" t="s">
        <v>86</v>
      </c>
      <c r="AA25" s="30"/>
      <c r="AB25" s="1"/>
      <c r="AC25" s="1"/>
      <c r="AD25" s="1"/>
      <c r="AE25" s="1" t="s">
        <v>85</v>
      </c>
      <c r="AF25" s="1" t="s">
        <v>84</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59.75" customHeight="1" x14ac:dyDescent="0.25">
      <c r="A26" s="1"/>
      <c r="B26" s="30" t="s">
        <v>90</v>
      </c>
      <c r="C26" s="30" t="s">
        <v>92</v>
      </c>
      <c r="D26" s="30" t="s">
        <v>91</v>
      </c>
      <c r="E26" s="30" t="s">
        <v>91</v>
      </c>
      <c r="F26" s="31" t="s">
        <v>89</v>
      </c>
      <c r="G26" s="31" t="s">
        <v>88</v>
      </c>
      <c r="H26" s="30" t="s">
        <v>407</v>
      </c>
      <c r="I26" s="32" t="s">
        <v>65</v>
      </c>
      <c r="J26" s="32"/>
      <c r="K26" s="32" t="s">
        <v>65</v>
      </c>
      <c r="L26" s="30"/>
      <c r="M26" s="31" t="s">
        <v>87</v>
      </c>
      <c r="N26" s="33" t="s">
        <v>64</v>
      </c>
      <c r="O26" s="33"/>
      <c r="P26" s="30" t="s">
        <v>69</v>
      </c>
      <c r="Q26" s="30"/>
      <c r="R26" s="30"/>
      <c r="S26" s="32"/>
      <c r="T26" s="32"/>
      <c r="U26" s="30"/>
      <c r="V26" s="30"/>
      <c r="W26" s="30"/>
      <c r="X26" s="30"/>
      <c r="Y26" s="30"/>
      <c r="Z26" s="31" t="s">
        <v>93</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02.75" customHeight="1" x14ac:dyDescent="0.25">
      <c r="A27" s="1"/>
      <c r="B27" s="30" t="s">
        <v>97</v>
      </c>
      <c r="C27" s="30" t="s">
        <v>98</v>
      </c>
      <c r="D27" s="30" t="s">
        <v>98</v>
      </c>
      <c r="E27" s="30" t="s">
        <v>98</v>
      </c>
      <c r="F27" s="31" t="s">
        <v>96</v>
      </c>
      <c r="G27" s="31" t="s">
        <v>95</v>
      </c>
      <c r="H27" s="30" t="s">
        <v>63</v>
      </c>
      <c r="I27" s="32" t="s">
        <v>94</v>
      </c>
      <c r="J27" s="32"/>
      <c r="K27" s="32" t="s">
        <v>94</v>
      </c>
      <c r="L27" s="30"/>
      <c r="M27" s="31" t="s">
        <v>100</v>
      </c>
      <c r="N27" s="33" t="s">
        <v>64</v>
      </c>
      <c r="O27" s="33"/>
      <c r="P27" s="30" t="s">
        <v>69</v>
      </c>
      <c r="Q27" s="30"/>
      <c r="R27" s="30"/>
      <c r="S27" s="32"/>
      <c r="T27" s="32"/>
      <c r="U27" s="30"/>
      <c r="V27" s="30"/>
      <c r="W27" s="30"/>
      <c r="X27" s="30"/>
      <c r="Y27" s="30"/>
      <c r="Z27" s="31" t="s">
        <v>99</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103</v>
      </c>
      <c r="C28" s="30" t="s">
        <v>104</v>
      </c>
      <c r="D28" s="30" t="s">
        <v>104</v>
      </c>
      <c r="E28" s="30" t="s">
        <v>104</v>
      </c>
      <c r="F28" s="31" t="s">
        <v>102</v>
      </c>
      <c r="G28" s="31" t="s">
        <v>101</v>
      </c>
      <c r="H28" s="30" t="s">
        <v>63</v>
      </c>
      <c r="I28" s="32" t="s">
        <v>94</v>
      </c>
      <c r="J28" s="32"/>
      <c r="K28" s="32" t="s">
        <v>94</v>
      </c>
      <c r="L28" s="30"/>
      <c r="M28" s="31" t="s">
        <v>106</v>
      </c>
      <c r="N28" s="33" t="s">
        <v>64</v>
      </c>
      <c r="O28" s="33"/>
      <c r="P28" s="30" t="s">
        <v>69</v>
      </c>
      <c r="Q28" s="30"/>
      <c r="R28" s="30"/>
      <c r="S28" s="32"/>
      <c r="T28" s="32"/>
      <c r="U28" s="30"/>
      <c r="V28" s="30"/>
      <c r="W28" s="30"/>
      <c r="X28" s="30"/>
      <c r="Y28" s="30"/>
      <c r="Z28" s="31" t="s">
        <v>105</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110</v>
      </c>
      <c r="C29" s="30" t="s">
        <v>111</v>
      </c>
      <c r="D29" s="30" t="s">
        <v>111</v>
      </c>
      <c r="E29" s="30" t="s">
        <v>111</v>
      </c>
      <c r="F29" s="31" t="s">
        <v>109</v>
      </c>
      <c r="G29" s="31" t="s">
        <v>108</v>
      </c>
      <c r="H29" s="30" t="s">
        <v>63</v>
      </c>
      <c r="I29" s="32" t="s">
        <v>107</v>
      </c>
      <c r="J29" s="32"/>
      <c r="K29" s="32" t="s">
        <v>107</v>
      </c>
      <c r="L29" s="30"/>
      <c r="M29" s="31" t="s">
        <v>87</v>
      </c>
      <c r="N29" s="33" t="s">
        <v>64</v>
      </c>
      <c r="O29" s="33"/>
      <c r="P29" s="30" t="s">
        <v>69</v>
      </c>
      <c r="Q29" s="30"/>
      <c r="R29" s="30"/>
      <c r="S29" s="32"/>
      <c r="T29" s="32"/>
      <c r="U29" s="30"/>
      <c r="V29" s="30"/>
      <c r="W29" s="30"/>
      <c r="X29" s="30"/>
      <c r="Y29" s="30"/>
      <c r="Z29" s="31" t="s">
        <v>112</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116</v>
      </c>
      <c r="C30" s="30" t="s">
        <v>117</v>
      </c>
      <c r="D30" s="30" t="s">
        <v>117</v>
      </c>
      <c r="E30" s="30" t="s">
        <v>117</v>
      </c>
      <c r="F30" s="31" t="s">
        <v>115</v>
      </c>
      <c r="G30" s="31" t="s">
        <v>114</v>
      </c>
      <c r="H30" s="30" t="s">
        <v>63</v>
      </c>
      <c r="I30" s="32" t="s">
        <v>113</v>
      </c>
      <c r="J30" s="32"/>
      <c r="K30" s="32" t="s">
        <v>113</v>
      </c>
      <c r="L30" s="30"/>
      <c r="M30" s="31" t="s">
        <v>76</v>
      </c>
      <c r="N30" s="33" t="s">
        <v>64</v>
      </c>
      <c r="O30" s="33"/>
      <c r="P30" s="30" t="s">
        <v>69</v>
      </c>
      <c r="Q30" s="30"/>
      <c r="R30" s="30"/>
      <c r="S30" s="32"/>
      <c r="T30" s="32"/>
      <c r="U30" s="30"/>
      <c r="V30" s="30"/>
      <c r="W30" s="30"/>
      <c r="X30" s="30"/>
      <c r="Y30" s="30"/>
      <c r="Z30" s="31" t="s">
        <v>118</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122</v>
      </c>
      <c r="C31" s="30" t="s">
        <v>123</v>
      </c>
      <c r="D31" s="30" t="s">
        <v>123</v>
      </c>
      <c r="E31" s="30" t="s">
        <v>123</v>
      </c>
      <c r="F31" s="31" t="s">
        <v>121</v>
      </c>
      <c r="G31" s="31" t="s">
        <v>120</v>
      </c>
      <c r="H31" s="30" t="s">
        <v>63</v>
      </c>
      <c r="I31" s="32" t="s">
        <v>119</v>
      </c>
      <c r="J31" s="32"/>
      <c r="K31" s="32" t="s">
        <v>119</v>
      </c>
      <c r="L31" s="30"/>
      <c r="M31" s="31" t="s">
        <v>125</v>
      </c>
      <c r="N31" s="33" t="s">
        <v>64</v>
      </c>
      <c r="O31" s="33"/>
      <c r="P31" s="30" t="s">
        <v>69</v>
      </c>
      <c r="Q31" s="30"/>
      <c r="R31" s="30"/>
      <c r="S31" s="32"/>
      <c r="T31" s="32"/>
      <c r="U31" s="30"/>
      <c r="V31" s="30"/>
      <c r="W31" s="30"/>
      <c r="X31" s="30"/>
      <c r="Y31" s="30"/>
      <c r="Z31" s="31" t="s">
        <v>124</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213.75" customHeight="1" x14ac:dyDescent="0.25">
      <c r="A32" s="1"/>
      <c r="B32" s="30" t="s">
        <v>128</v>
      </c>
      <c r="C32" s="30" t="s">
        <v>129</v>
      </c>
      <c r="D32" s="30" t="s">
        <v>129</v>
      </c>
      <c r="E32" s="30" t="s">
        <v>129</v>
      </c>
      <c r="F32" s="31" t="s">
        <v>127</v>
      </c>
      <c r="G32" s="31" t="s">
        <v>126</v>
      </c>
      <c r="H32" s="30" t="s">
        <v>407</v>
      </c>
      <c r="I32" s="32" t="s">
        <v>113</v>
      </c>
      <c r="J32" s="32"/>
      <c r="K32" s="32" t="s">
        <v>113</v>
      </c>
      <c r="L32" s="30"/>
      <c r="M32" s="31" t="s">
        <v>100</v>
      </c>
      <c r="N32" s="33" t="s">
        <v>64</v>
      </c>
      <c r="O32" s="33"/>
      <c r="P32" s="30" t="s">
        <v>69</v>
      </c>
      <c r="Q32" s="30"/>
      <c r="R32" s="30"/>
      <c r="S32" s="32"/>
      <c r="T32" s="32"/>
      <c r="U32" s="30"/>
      <c r="V32" s="30"/>
      <c r="W32" s="30"/>
      <c r="X32" s="30"/>
      <c r="Y32" s="30"/>
      <c r="Z32" s="31" t="s">
        <v>130</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 customHeight="1" x14ac:dyDescent="0.25">
      <c r="A33" s="1"/>
      <c r="B33" s="30" t="s">
        <v>133</v>
      </c>
      <c r="C33" s="30" t="s">
        <v>134</v>
      </c>
      <c r="D33" s="30" t="s">
        <v>134</v>
      </c>
      <c r="E33" s="30" t="s">
        <v>134</v>
      </c>
      <c r="F33" s="31" t="s">
        <v>132</v>
      </c>
      <c r="G33" s="31" t="s">
        <v>131</v>
      </c>
      <c r="H33" s="30" t="s">
        <v>407</v>
      </c>
      <c r="I33" s="32" t="s">
        <v>119</v>
      </c>
      <c r="J33" s="32"/>
      <c r="K33" s="32" t="s">
        <v>119</v>
      </c>
      <c r="L33" s="30"/>
      <c r="M33" s="31" t="s">
        <v>106</v>
      </c>
      <c r="N33" s="33" t="s">
        <v>64</v>
      </c>
      <c r="O33" s="33"/>
      <c r="P33" s="30" t="s">
        <v>69</v>
      </c>
      <c r="Q33" s="30"/>
      <c r="R33" s="30"/>
      <c r="S33" s="32"/>
      <c r="T33" s="32"/>
      <c r="U33" s="30"/>
      <c r="V33" s="30"/>
      <c r="W33" s="30"/>
      <c r="X33" s="30"/>
      <c r="Y33" s="30"/>
      <c r="Z33" s="31" t="s">
        <v>139</v>
      </c>
      <c r="AA33" s="30"/>
      <c r="AB33" s="1"/>
      <c r="AC33" s="1"/>
      <c r="AD33" s="1"/>
      <c r="AE33" s="1" t="s">
        <v>138</v>
      </c>
      <c r="AF33" s="1" t="s">
        <v>137</v>
      </c>
      <c r="AG33" s="1" t="s">
        <v>135</v>
      </c>
      <c r="AH33" s="1" t="s">
        <v>136</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142</v>
      </c>
      <c r="C34" s="30" t="s">
        <v>143</v>
      </c>
      <c r="D34" s="30" t="s">
        <v>143</v>
      </c>
      <c r="E34" s="30" t="s">
        <v>143</v>
      </c>
      <c r="F34" s="31" t="s">
        <v>141</v>
      </c>
      <c r="G34" s="31" t="s">
        <v>140</v>
      </c>
      <c r="H34" s="30" t="s">
        <v>63</v>
      </c>
      <c r="I34" s="32" t="s">
        <v>113</v>
      </c>
      <c r="J34" s="32"/>
      <c r="K34" s="32" t="s">
        <v>113</v>
      </c>
      <c r="L34" s="30"/>
      <c r="M34" s="31" t="s">
        <v>149</v>
      </c>
      <c r="N34" s="33" t="s">
        <v>64</v>
      </c>
      <c r="O34" s="33"/>
      <c r="P34" s="30" t="s">
        <v>69</v>
      </c>
      <c r="Q34" s="30"/>
      <c r="R34" s="30"/>
      <c r="S34" s="32"/>
      <c r="T34" s="32"/>
      <c r="U34" s="30"/>
      <c r="V34" s="30"/>
      <c r="W34" s="30"/>
      <c r="X34" s="30"/>
      <c r="Y34" s="30"/>
      <c r="Z34" s="31" t="s">
        <v>148</v>
      </c>
      <c r="AA34" s="30"/>
      <c r="AB34" s="1"/>
      <c r="AC34" s="1"/>
      <c r="AD34" s="1"/>
      <c r="AE34" s="1" t="s">
        <v>147</v>
      </c>
      <c r="AF34" s="1" t="s">
        <v>146</v>
      </c>
      <c r="AG34" s="1" t="s">
        <v>144</v>
      </c>
      <c r="AH34" s="1" t="s">
        <v>145</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153</v>
      </c>
      <c r="C35" s="30" t="s">
        <v>154</v>
      </c>
      <c r="D35" s="30" t="s">
        <v>154</v>
      </c>
      <c r="E35" s="30" t="s">
        <v>154</v>
      </c>
      <c r="F35" s="31" t="s">
        <v>152</v>
      </c>
      <c r="G35" s="31" t="s">
        <v>151</v>
      </c>
      <c r="H35" s="30" t="s">
        <v>63</v>
      </c>
      <c r="I35" s="32" t="s">
        <v>150</v>
      </c>
      <c r="J35" s="32"/>
      <c r="K35" s="32" t="s">
        <v>150</v>
      </c>
      <c r="L35" s="30"/>
      <c r="M35" s="31" t="s">
        <v>160</v>
      </c>
      <c r="N35" s="33" t="s">
        <v>64</v>
      </c>
      <c r="O35" s="33"/>
      <c r="P35" s="30" t="s">
        <v>69</v>
      </c>
      <c r="Q35" s="30"/>
      <c r="R35" s="30"/>
      <c r="S35" s="32"/>
      <c r="T35" s="32"/>
      <c r="U35" s="30"/>
      <c r="V35" s="30"/>
      <c r="W35" s="30"/>
      <c r="X35" s="30"/>
      <c r="Y35" s="30"/>
      <c r="Z35" s="31" t="s">
        <v>159</v>
      </c>
      <c r="AA35" s="30"/>
      <c r="AB35" s="1"/>
      <c r="AC35" s="1"/>
      <c r="AD35" s="1"/>
      <c r="AE35" s="1" t="s">
        <v>158</v>
      </c>
      <c r="AF35" s="1" t="s">
        <v>157</v>
      </c>
      <c r="AG35" s="1" t="s">
        <v>155</v>
      </c>
      <c r="AH35" s="1" t="s">
        <v>156</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34.25" customHeight="1" x14ac:dyDescent="0.25">
      <c r="A36" s="1"/>
      <c r="B36" s="30" t="s">
        <v>164</v>
      </c>
      <c r="C36" s="30" t="s">
        <v>165</v>
      </c>
      <c r="D36" s="30" t="s">
        <v>165</v>
      </c>
      <c r="E36" s="30" t="s">
        <v>165</v>
      </c>
      <c r="F36" s="31" t="s">
        <v>163</v>
      </c>
      <c r="G36" s="31" t="s">
        <v>162</v>
      </c>
      <c r="H36" s="30" t="s">
        <v>63</v>
      </c>
      <c r="I36" s="32" t="s">
        <v>161</v>
      </c>
      <c r="J36" s="32"/>
      <c r="K36" s="32" t="s">
        <v>161</v>
      </c>
      <c r="L36" s="30"/>
      <c r="M36" s="31" t="s">
        <v>160</v>
      </c>
      <c r="N36" s="33" t="s">
        <v>64</v>
      </c>
      <c r="O36" s="33"/>
      <c r="P36" s="30" t="s">
        <v>69</v>
      </c>
      <c r="Q36" s="30"/>
      <c r="R36" s="30"/>
      <c r="S36" s="32"/>
      <c r="T36" s="32"/>
      <c r="U36" s="30"/>
      <c r="V36" s="30"/>
      <c r="W36" s="30"/>
      <c r="X36" s="30"/>
      <c r="Y36" s="30"/>
      <c r="Z36" s="31" t="s">
        <v>170</v>
      </c>
      <c r="AA36" s="30"/>
      <c r="AB36" s="1"/>
      <c r="AC36" s="1"/>
      <c r="AD36" s="1"/>
      <c r="AE36" s="1" t="s">
        <v>169</v>
      </c>
      <c r="AF36" s="1" t="s">
        <v>168</v>
      </c>
      <c r="AG36" s="1" t="s">
        <v>166</v>
      </c>
      <c r="AH36" s="1" t="s">
        <v>167</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68.75" customHeight="1" x14ac:dyDescent="0.25">
      <c r="A37" s="1"/>
      <c r="B37" s="30" t="s">
        <v>174</v>
      </c>
      <c r="C37" s="30" t="s">
        <v>175</v>
      </c>
      <c r="D37" s="30" t="s">
        <v>175</v>
      </c>
      <c r="E37" s="30" t="s">
        <v>175</v>
      </c>
      <c r="F37" s="31" t="s">
        <v>173</v>
      </c>
      <c r="G37" s="31" t="s">
        <v>172</v>
      </c>
      <c r="H37" s="30" t="s">
        <v>407</v>
      </c>
      <c r="I37" s="32" t="s">
        <v>171</v>
      </c>
      <c r="J37" s="32"/>
      <c r="K37" s="32" t="s">
        <v>171</v>
      </c>
      <c r="L37" s="30"/>
      <c r="M37" s="31" t="s">
        <v>160</v>
      </c>
      <c r="N37" s="33" t="s">
        <v>64</v>
      </c>
      <c r="O37" s="33"/>
      <c r="P37" s="30" t="s">
        <v>69</v>
      </c>
      <c r="Q37" s="30"/>
      <c r="R37" s="30"/>
      <c r="S37" s="32"/>
      <c r="T37" s="32"/>
      <c r="U37" s="30"/>
      <c r="V37" s="30"/>
      <c r="W37" s="30"/>
      <c r="X37" s="30"/>
      <c r="Y37" s="30"/>
      <c r="Z37" s="31" t="s">
        <v>180</v>
      </c>
      <c r="AA37" s="30"/>
      <c r="AB37" s="1"/>
      <c r="AC37" s="1"/>
      <c r="AD37" s="1"/>
      <c r="AE37" s="1" t="s">
        <v>179</v>
      </c>
      <c r="AF37" s="1" t="s">
        <v>178</v>
      </c>
      <c r="AG37" s="1" t="s">
        <v>176</v>
      </c>
      <c r="AH37" s="1" t="s">
        <v>177</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07.25" customHeight="1" x14ac:dyDescent="0.25">
      <c r="A38" s="1"/>
      <c r="B38" s="30" t="s">
        <v>183</v>
      </c>
      <c r="C38" s="30" t="s">
        <v>184</v>
      </c>
      <c r="D38" s="30" t="s">
        <v>184</v>
      </c>
      <c r="E38" s="30" t="s">
        <v>184</v>
      </c>
      <c r="F38" s="31" t="s">
        <v>182</v>
      </c>
      <c r="G38" s="31" t="s">
        <v>181</v>
      </c>
      <c r="H38" s="30" t="s">
        <v>63</v>
      </c>
      <c r="I38" s="32" t="s">
        <v>161</v>
      </c>
      <c r="J38" s="32"/>
      <c r="K38" s="32" t="s">
        <v>161</v>
      </c>
      <c r="L38" s="30"/>
      <c r="M38" s="31" t="s">
        <v>160</v>
      </c>
      <c r="N38" s="33" t="s">
        <v>64</v>
      </c>
      <c r="O38" s="33"/>
      <c r="P38" s="30" t="s">
        <v>69</v>
      </c>
      <c r="Q38" s="30"/>
      <c r="R38" s="30"/>
      <c r="S38" s="32"/>
      <c r="T38" s="32"/>
      <c r="U38" s="30"/>
      <c r="V38" s="30"/>
      <c r="W38" s="30"/>
      <c r="X38" s="30"/>
      <c r="Y38" s="30"/>
      <c r="Z38" s="31" t="s">
        <v>189</v>
      </c>
      <c r="AA38" s="30"/>
      <c r="AB38" s="1"/>
      <c r="AC38" s="1"/>
      <c r="AD38" s="1"/>
      <c r="AE38" s="1" t="s">
        <v>188</v>
      </c>
      <c r="AF38" s="1" t="s">
        <v>187</v>
      </c>
      <c r="AG38" s="1" t="s">
        <v>185</v>
      </c>
      <c r="AH38" s="1" t="s">
        <v>186</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193</v>
      </c>
      <c r="C39" s="30" t="s">
        <v>194</v>
      </c>
      <c r="D39" s="30" t="s">
        <v>194</v>
      </c>
      <c r="E39" s="30" t="s">
        <v>194</v>
      </c>
      <c r="F39" s="31" t="s">
        <v>192</v>
      </c>
      <c r="G39" s="31" t="s">
        <v>191</v>
      </c>
      <c r="H39" s="30" t="s">
        <v>63</v>
      </c>
      <c r="I39" s="32" t="s">
        <v>190</v>
      </c>
      <c r="J39" s="32"/>
      <c r="K39" s="32" t="s">
        <v>190</v>
      </c>
      <c r="L39" s="30"/>
      <c r="M39" s="31" t="s">
        <v>160</v>
      </c>
      <c r="N39" s="33" t="s">
        <v>64</v>
      </c>
      <c r="O39" s="33"/>
      <c r="P39" s="30" t="s">
        <v>69</v>
      </c>
      <c r="Q39" s="30"/>
      <c r="R39" s="30"/>
      <c r="S39" s="32"/>
      <c r="T39" s="32"/>
      <c r="U39" s="30"/>
      <c r="V39" s="30"/>
      <c r="W39" s="30"/>
      <c r="X39" s="30"/>
      <c r="Y39" s="30"/>
      <c r="Z39" s="31" t="s">
        <v>199</v>
      </c>
      <c r="AA39" s="30"/>
      <c r="AB39" s="1"/>
      <c r="AC39" s="1"/>
      <c r="AD39" s="1"/>
      <c r="AE39" s="1" t="s">
        <v>198</v>
      </c>
      <c r="AF39" s="1" t="s">
        <v>197</v>
      </c>
      <c r="AG39" s="1" t="s">
        <v>195</v>
      </c>
      <c r="AH39" s="1" t="s">
        <v>196</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203</v>
      </c>
      <c r="C40" s="30" t="s">
        <v>204</v>
      </c>
      <c r="D40" s="30" t="s">
        <v>204</v>
      </c>
      <c r="E40" s="30" t="s">
        <v>204</v>
      </c>
      <c r="F40" s="31" t="s">
        <v>202</v>
      </c>
      <c r="G40" s="31" t="s">
        <v>201</v>
      </c>
      <c r="H40" s="30" t="s">
        <v>63</v>
      </c>
      <c r="I40" s="32" t="s">
        <v>171</v>
      </c>
      <c r="J40" s="32"/>
      <c r="K40" s="32" t="s">
        <v>171</v>
      </c>
      <c r="L40" s="30"/>
      <c r="M40" s="31" t="s">
        <v>125</v>
      </c>
      <c r="N40" s="33" t="s">
        <v>64</v>
      </c>
      <c r="O40" s="33"/>
      <c r="P40" s="30" t="s">
        <v>69</v>
      </c>
      <c r="Q40" s="30"/>
      <c r="R40" s="30"/>
      <c r="S40" s="32"/>
      <c r="T40" s="32"/>
      <c r="U40" s="30"/>
      <c r="V40" s="30"/>
      <c r="W40" s="30"/>
      <c r="X40" s="30"/>
      <c r="Y40" s="30" t="s">
        <v>200</v>
      </c>
      <c r="Z40" s="31" t="s">
        <v>209</v>
      </c>
      <c r="AA40" s="30"/>
      <c r="AB40" s="1"/>
      <c r="AC40" s="1"/>
      <c r="AD40" s="1"/>
      <c r="AE40" s="1" t="s">
        <v>208</v>
      </c>
      <c r="AF40" s="1" t="s">
        <v>207</v>
      </c>
      <c r="AG40" s="1" t="s">
        <v>205</v>
      </c>
      <c r="AH40" s="1" t="s">
        <v>206</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212</v>
      </c>
      <c r="C41" s="30" t="s">
        <v>213</v>
      </c>
      <c r="D41" s="30" t="s">
        <v>213</v>
      </c>
      <c r="E41" s="30" t="s">
        <v>213</v>
      </c>
      <c r="F41" s="31" t="s">
        <v>211</v>
      </c>
      <c r="G41" s="31" t="s">
        <v>210</v>
      </c>
      <c r="H41" s="30" t="s">
        <v>63</v>
      </c>
      <c r="I41" s="32" t="s">
        <v>171</v>
      </c>
      <c r="J41" s="32"/>
      <c r="K41" s="32" t="s">
        <v>171</v>
      </c>
      <c r="L41" s="30"/>
      <c r="M41" s="31" t="s">
        <v>87</v>
      </c>
      <c r="N41" s="33" t="s">
        <v>64</v>
      </c>
      <c r="O41" s="33"/>
      <c r="P41" s="30" t="s">
        <v>69</v>
      </c>
      <c r="Q41" s="30"/>
      <c r="R41" s="30"/>
      <c r="S41" s="32"/>
      <c r="T41" s="32"/>
      <c r="U41" s="30"/>
      <c r="V41" s="30"/>
      <c r="W41" s="30"/>
      <c r="X41" s="30"/>
      <c r="Y41" s="30" t="s">
        <v>200</v>
      </c>
      <c r="Z41" s="31" t="s">
        <v>218</v>
      </c>
      <c r="AA41" s="30"/>
      <c r="AB41" s="1"/>
      <c r="AC41" s="1"/>
      <c r="AD41" s="1"/>
      <c r="AE41" s="1" t="s">
        <v>217</v>
      </c>
      <c r="AF41" s="1" t="s">
        <v>216</v>
      </c>
      <c r="AG41" s="1" t="s">
        <v>214</v>
      </c>
      <c r="AH41" s="1" t="s">
        <v>215</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221</v>
      </c>
      <c r="C42" s="30" t="s">
        <v>222</v>
      </c>
      <c r="D42" s="30" t="s">
        <v>222</v>
      </c>
      <c r="E42" s="30" t="s">
        <v>222</v>
      </c>
      <c r="F42" s="31" t="s">
        <v>220</v>
      </c>
      <c r="G42" s="31" t="s">
        <v>219</v>
      </c>
      <c r="H42" s="30" t="s">
        <v>63</v>
      </c>
      <c r="I42" s="32" t="s">
        <v>65</v>
      </c>
      <c r="J42" s="32"/>
      <c r="K42" s="32" t="s">
        <v>65</v>
      </c>
      <c r="L42" s="30"/>
      <c r="M42" s="31" t="s">
        <v>76</v>
      </c>
      <c r="N42" s="33" t="s">
        <v>64</v>
      </c>
      <c r="O42" s="33"/>
      <c r="P42" s="30" t="s">
        <v>69</v>
      </c>
      <c r="Q42" s="30"/>
      <c r="R42" s="30"/>
      <c r="S42" s="32"/>
      <c r="T42" s="32"/>
      <c r="U42" s="30"/>
      <c r="V42" s="30"/>
      <c r="W42" s="30"/>
      <c r="X42" s="30"/>
      <c r="Y42" s="30" t="s">
        <v>200</v>
      </c>
      <c r="Z42" s="31" t="s">
        <v>227</v>
      </c>
      <c r="AA42" s="30"/>
      <c r="AB42" s="1"/>
      <c r="AC42" s="1"/>
      <c r="AD42" s="1"/>
      <c r="AE42" s="1" t="s">
        <v>226</v>
      </c>
      <c r="AF42" s="1" t="s">
        <v>225</v>
      </c>
      <c r="AG42" s="1" t="s">
        <v>223</v>
      </c>
      <c r="AH42" s="1" t="s">
        <v>224</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230</v>
      </c>
      <c r="C43" s="30" t="s">
        <v>231</v>
      </c>
      <c r="D43" s="30" t="s">
        <v>231</v>
      </c>
      <c r="E43" s="30" t="s">
        <v>231</v>
      </c>
      <c r="F43" s="31" t="s">
        <v>229</v>
      </c>
      <c r="G43" s="31" t="s">
        <v>228</v>
      </c>
      <c r="H43" s="30" t="s">
        <v>63</v>
      </c>
      <c r="I43" s="32" t="s">
        <v>171</v>
      </c>
      <c r="J43" s="32"/>
      <c r="K43" s="32" t="s">
        <v>171</v>
      </c>
      <c r="L43" s="30"/>
      <c r="M43" s="31" t="s">
        <v>76</v>
      </c>
      <c r="N43" s="33" t="s">
        <v>64</v>
      </c>
      <c r="O43" s="33"/>
      <c r="P43" s="30" t="s">
        <v>69</v>
      </c>
      <c r="Q43" s="30"/>
      <c r="R43" s="30"/>
      <c r="S43" s="32"/>
      <c r="T43" s="32"/>
      <c r="U43" s="30"/>
      <c r="V43" s="30"/>
      <c r="W43" s="30"/>
      <c r="X43" s="30"/>
      <c r="Y43" s="30" t="s">
        <v>200</v>
      </c>
      <c r="Z43" s="31" t="s">
        <v>236</v>
      </c>
      <c r="AA43" s="30"/>
      <c r="AB43" s="1"/>
      <c r="AC43" s="1"/>
      <c r="AD43" s="1"/>
      <c r="AE43" s="1" t="s">
        <v>235</v>
      </c>
      <c r="AF43" s="1" t="s">
        <v>234</v>
      </c>
      <c r="AG43" s="1" t="s">
        <v>232</v>
      </c>
      <c r="AH43" s="1" t="s">
        <v>233</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239</v>
      </c>
      <c r="C44" s="30" t="s">
        <v>240</v>
      </c>
      <c r="D44" s="30" t="s">
        <v>240</v>
      </c>
      <c r="E44" s="30" t="s">
        <v>240</v>
      </c>
      <c r="F44" s="31" t="s">
        <v>238</v>
      </c>
      <c r="G44" s="31" t="s">
        <v>237</v>
      </c>
      <c r="H44" s="30" t="s">
        <v>63</v>
      </c>
      <c r="I44" s="32" t="s">
        <v>171</v>
      </c>
      <c r="J44" s="32"/>
      <c r="K44" s="32" t="s">
        <v>171</v>
      </c>
      <c r="L44" s="30"/>
      <c r="M44" s="31" t="s">
        <v>106</v>
      </c>
      <c r="N44" s="33" t="s">
        <v>64</v>
      </c>
      <c r="O44" s="33"/>
      <c r="P44" s="30" t="s">
        <v>69</v>
      </c>
      <c r="Q44" s="30"/>
      <c r="R44" s="30"/>
      <c r="S44" s="32"/>
      <c r="T44" s="32"/>
      <c r="U44" s="30"/>
      <c r="V44" s="30"/>
      <c r="W44" s="30"/>
      <c r="X44" s="30"/>
      <c r="Y44" s="30" t="s">
        <v>200</v>
      </c>
      <c r="Z44" s="31" t="s">
        <v>245</v>
      </c>
      <c r="AA44" s="30"/>
      <c r="AB44" s="1"/>
      <c r="AC44" s="1"/>
      <c r="AD44" s="1"/>
      <c r="AE44" s="1" t="s">
        <v>244</v>
      </c>
      <c r="AF44" s="1" t="s">
        <v>243</v>
      </c>
      <c r="AG44" s="1" t="s">
        <v>241</v>
      </c>
      <c r="AH44" s="1" t="s">
        <v>242</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80.75" customHeight="1" x14ac:dyDescent="0.25">
      <c r="A45" s="1"/>
      <c r="B45" s="30" t="s">
        <v>249</v>
      </c>
      <c r="C45" s="30" t="s">
        <v>250</v>
      </c>
      <c r="D45" s="30" t="s">
        <v>250</v>
      </c>
      <c r="E45" s="30" t="s">
        <v>250</v>
      </c>
      <c r="F45" s="31" t="s">
        <v>248</v>
      </c>
      <c r="G45" s="31" t="s">
        <v>247</v>
      </c>
      <c r="H45" s="30" t="s">
        <v>63</v>
      </c>
      <c r="I45" s="32" t="s">
        <v>246</v>
      </c>
      <c r="J45" s="32"/>
      <c r="K45" s="32" t="s">
        <v>246</v>
      </c>
      <c r="L45" s="30"/>
      <c r="M45" s="31" t="s">
        <v>256</v>
      </c>
      <c r="N45" s="33" t="s">
        <v>64</v>
      </c>
      <c r="O45" s="33"/>
      <c r="P45" s="30" t="s">
        <v>69</v>
      </c>
      <c r="Q45" s="30"/>
      <c r="R45" s="30"/>
      <c r="S45" s="32"/>
      <c r="T45" s="32"/>
      <c r="U45" s="30"/>
      <c r="V45" s="30"/>
      <c r="W45" s="30"/>
      <c r="X45" s="30"/>
      <c r="Y45" s="30" t="s">
        <v>200</v>
      </c>
      <c r="Z45" s="31" t="s">
        <v>255</v>
      </c>
      <c r="AA45" s="30"/>
      <c r="AB45" s="1"/>
      <c r="AC45" s="1"/>
      <c r="AD45" s="1"/>
      <c r="AE45" s="1" t="s">
        <v>254</v>
      </c>
      <c r="AF45" s="1" t="s">
        <v>253</v>
      </c>
      <c r="AG45" s="1" t="s">
        <v>251</v>
      </c>
      <c r="AH45" s="1" t="s">
        <v>252</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259</v>
      </c>
      <c r="C46" s="30" t="s">
        <v>260</v>
      </c>
      <c r="D46" s="30" t="s">
        <v>260</v>
      </c>
      <c r="E46" s="30" t="s">
        <v>260</v>
      </c>
      <c r="F46" s="31" t="s">
        <v>258</v>
      </c>
      <c r="G46" s="31" t="s">
        <v>257</v>
      </c>
      <c r="H46" s="30" t="s">
        <v>63</v>
      </c>
      <c r="I46" s="32" t="s">
        <v>171</v>
      </c>
      <c r="J46" s="32"/>
      <c r="K46" s="32" t="s">
        <v>171</v>
      </c>
      <c r="L46" s="30"/>
      <c r="M46" s="31" t="s">
        <v>266</v>
      </c>
      <c r="N46" s="33" t="s">
        <v>64</v>
      </c>
      <c r="O46" s="33"/>
      <c r="P46" s="30" t="s">
        <v>69</v>
      </c>
      <c r="Q46" s="30"/>
      <c r="R46" s="30"/>
      <c r="S46" s="32"/>
      <c r="T46" s="32"/>
      <c r="U46" s="30"/>
      <c r="V46" s="30"/>
      <c r="W46" s="30"/>
      <c r="X46" s="30"/>
      <c r="Y46" s="30" t="s">
        <v>200</v>
      </c>
      <c r="Z46" s="31" t="s">
        <v>265</v>
      </c>
      <c r="AA46" s="30"/>
      <c r="AB46" s="1"/>
      <c r="AC46" s="1"/>
      <c r="AD46" s="1"/>
      <c r="AE46" s="1" t="s">
        <v>264</v>
      </c>
      <c r="AF46" s="1" t="s">
        <v>263</v>
      </c>
      <c r="AG46" s="1" t="s">
        <v>261</v>
      </c>
      <c r="AH46" s="1" t="s">
        <v>262</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6.25" customHeight="1" x14ac:dyDescent="0.25">
      <c r="A47" s="1"/>
      <c r="B47" s="30" t="s">
        <v>271</v>
      </c>
      <c r="C47" s="30" t="s">
        <v>272</v>
      </c>
      <c r="D47" s="30" t="s">
        <v>272</v>
      </c>
      <c r="E47" s="30" t="s">
        <v>272</v>
      </c>
      <c r="F47" s="31" t="s">
        <v>270</v>
      </c>
      <c r="G47" s="31" t="s">
        <v>269</v>
      </c>
      <c r="H47" s="30" t="s">
        <v>63</v>
      </c>
      <c r="I47" s="32" t="s">
        <v>268</v>
      </c>
      <c r="J47" s="32"/>
      <c r="K47" s="32" t="s">
        <v>268</v>
      </c>
      <c r="L47" s="30"/>
      <c r="M47" s="31" t="s">
        <v>100</v>
      </c>
      <c r="N47" s="33" t="s">
        <v>267</v>
      </c>
      <c r="O47" s="33"/>
      <c r="P47" s="30" t="s">
        <v>69</v>
      </c>
      <c r="Q47" s="30"/>
      <c r="R47" s="30"/>
      <c r="S47" s="32"/>
      <c r="T47" s="32"/>
      <c r="U47" s="30"/>
      <c r="V47" s="30"/>
      <c r="W47" s="30"/>
      <c r="X47" s="30"/>
      <c r="Y47" s="30" t="s">
        <v>200</v>
      </c>
      <c r="Z47" s="31" t="s">
        <v>277</v>
      </c>
      <c r="AA47" s="30"/>
      <c r="AB47" s="1"/>
      <c r="AC47" s="1" t="s">
        <v>278</v>
      </c>
      <c r="AD47" s="1"/>
      <c r="AE47" s="1" t="s">
        <v>276</v>
      </c>
      <c r="AF47" s="1" t="s">
        <v>275</v>
      </c>
      <c r="AG47" s="1" t="s">
        <v>273</v>
      </c>
      <c r="AH47" s="1" t="s">
        <v>274</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282</v>
      </c>
      <c r="C48" s="30" t="s">
        <v>283</v>
      </c>
      <c r="D48" s="30" t="s">
        <v>283</v>
      </c>
      <c r="E48" s="30" t="s">
        <v>283</v>
      </c>
      <c r="F48" s="31" t="s">
        <v>281</v>
      </c>
      <c r="G48" s="31" t="s">
        <v>280</v>
      </c>
      <c r="H48" s="30" t="s">
        <v>63</v>
      </c>
      <c r="I48" s="32" t="s">
        <v>279</v>
      </c>
      <c r="J48" s="32"/>
      <c r="K48" s="32" t="s">
        <v>279</v>
      </c>
      <c r="L48" s="30"/>
      <c r="M48" s="31" t="s">
        <v>106</v>
      </c>
      <c r="N48" s="33" t="s">
        <v>267</v>
      </c>
      <c r="O48" s="33"/>
      <c r="P48" s="30" t="s">
        <v>69</v>
      </c>
      <c r="Q48" s="30"/>
      <c r="R48" s="30"/>
      <c r="S48" s="32"/>
      <c r="T48" s="32"/>
      <c r="U48" s="30"/>
      <c r="V48" s="30"/>
      <c r="W48" s="30"/>
      <c r="X48" s="30"/>
      <c r="Y48" s="30" t="s">
        <v>200</v>
      </c>
      <c r="Z48" s="31" t="s">
        <v>288</v>
      </c>
      <c r="AA48" s="30"/>
      <c r="AB48" s="1"/>
      <c r="AC48" s="1" t="s">
        <v>278</v>
      </c>
      <c r="AD48" s="1"/>
      <c r="AE48" s="1" t="s">
        <v>287</v>
      </c>
      <c r="AF48" s="1" t="s">
        <v>286</v>
      </c>
      <c r="AG48" s="1" t="s">
        <v>284</v>
      </c>
      <c r="AH48" s="1" t="s">
        <v>285</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292</v>
      </c>
      <c r="C49" s="30" t="s">
        <v>293</v>
      </c>
      <c r="D49" s="30" t="s">
        <v>293</v>
      </c>
      <c r="E49" s="30" t="s">
        <v>293</v>
      </c>
      <c r="F49" s="31" t="s">
        <v>291</v>
      </c>
      <c r="G49" s="31" t="s">
        <v>290</v>
      </c>
      <c r="H49" s="30" t="s">
        <v>63</v>
      </c>
      <c r="I49" s="32" t="s">
        <v>289</v>
      </c>
      <c r="J49" s="32"/>
      <c r="K49" s="32" t="s">
        <v>289</v>
      </c>
      <c r="L49" s="30"/>
      <c r="M49" s="31" t="s">
        <v>125</v>
      </c>
      <c r="N49" s="33" t="s">
        <v>267</v>
      </c>
      <c r="O49" s="33"/>
      <c r="P49" s="30" t="s">
        <v>69</v>
      </c>
      <c r="Q49" s="30"/>
      <c r="R49" s="30"/>
      <c r="S49" s="32"/>
      <c r="T49" s="32"/>
      <c r="U49" s="30"/>
      <c r="V49" s="30"/>
      <c r="W49" s="30"/>
      <c r="X49" s="30"/>
      <c r="Y49" s="30" t="s">
        <v>200</v>
      </c>
      <c r="Z49" s="31" t="s">
        <v>298</v>
      </c>
      <c r="AA49" s="30"/>
      <c r="AB49" s="1"/>
      <c r="AC49" s="1" t="s">
        <v>278</v>
      </c>
      <c r="AD49" s="1"/>
      <c r="AE49" s="1" t="s">
        <v>297</v>
      </c>
      <c r="AF49" s="1" t="s">
        <v>296</v>
      </c>
      <c r="AG49" s="1" t="s">
        <v>294</v>
      </c>
      <c r="AH49" s="1" t="s">
        <v>295</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301</v>
      </c>
      <c r="C50" s="30" t="s">
        <v>302</v>
      </c>
      <c r="D50" s="30" t="s">
        <v>302</v>
      </c>
      <c r="E50" s="30" t="s">
        <v>302</v>
      </c>
      <c r="F50" s="31" t="s">
        <v>300</v>
      </c>
      <c r="G50" s="31" t="s">
        <v>299</v>
      </c>
      <c r="H50" s="30" t="s">
        <v>63</v>
      </c>
      <c r="I50" s="32" t="s">
        <v>246</v>
      </c>
      <c r="J50" s="32"/>
      <c r="K50" s="32" t="s">
        <v>246</v>
      </c>
      <c r="L50" s="30"/>
      <c r="M50" s="31" t="s">
        <v>87</v>
      </c>
      <c r="N50" s="33" t="s">
        <v>267</v>
      </c>
      <c r="O50" s="33"/>
      <c r="P50" s="30" t="s">
        <v>69</v>
      </c>
      <c r="Q50" s="30"/>
      <c r="R50" s="30"/>
      <c r="S50" s="32"/>
      <c r="T50" s="32"/>
      <c r="U50" s="30"/>
      <c r="V50" s="30"/>
      <c r="W50" s="30"/>
      <c r="X50" s="30"/>
      <c r="Y50" s="30"/>
      <c r="Z50" s="31" t="s">
        <v>307</v>
      </c>
      <c r="AA50" s="30"/>
      <c r="AB50" s="1"/>
      <c r="AC50" s="1"/>
      <c r="AD50" s="1"/>
      <c r="AE50" s="1" t="s">
        <v>306</v>
      </c>
      <c r="AF50" s="1" t="s">
        <v>305</v>
      </c>
      <c r="AG50" s="1" t="s">
        <v>303</v>
      </c>
      <c r="AH50" s="1" t="s">
        <v>304</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310</v>
      </c>
      <c r="C51" s="30" t="s">
        <v>311</v>
      </c>
      <c r="D51" s="30" t="s">
        <v>311</v>
      </c>
      <c r="E51" s="30" t="s">
        <v>311</v>
      </c>
      <c r="F51" s="31" t="s">
        <v>309</v>
      </c>
      <c r="G51" s="31" t="s">
        <v>308</v>
      </c>
      <c r="H51" s="30" t="s">
        <v>63</v>
      </c>
      <c r="I51" s="32" t="s">
        <v>150</v>
      </c>
      <c r="J51" s="32"/>
      <c r="K51" s="32" t="s">
        <v>150</v>
      </c>
      <c r="L51" s="30"/>
      <c r="M51" s="31" t="s">
        <v>160</v>
      </c>
      <c r="N51" s="33" t="s">
        <v>267</v>
      </c>
      <c r="O51" s="33"/>
      <c r="P51" s="30" t="s">
        <v>69</v>
      </c>
      <c r="Q51" s="30"/>
      <c r="R51" s="30"/>
      <c r="S51" s="32"/>
      <c r="T51" s="32"/>
      <c r="U51" s="30"/>
      <c r="V51" s="30"/>
      <c r="W51" s="30"/>
      <c r="X51" s="30"/>
      <c r="Y51" s="30"/>
      <c r="Z51" s="31" t="s">
        <v>316</v>
      </c>
      <c r="AA51" s="30"/>
      <c r="AB51" s="1"/>
      <c r="AC51" s="1"/>
      <c r="AD51" s="1"/>
      <c r="AE51" s="1" t="s">
        <v>315</v>
      </c>
      <c r="AF51" s="1" t="s">
        <v>314</v>
      </c>
      <c r="AG51" s="1" t="s">
        <v>312</v>
      </c>
      <c r="AH51" s="1" t="s">
        <v>313</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319</v>
      </c>
      <c r="C52" s="30" t="s">
        <v>320</v>
      </c>
      <c r="D52" s="30" t="s">
        <v>320</v>
      </c>
      <c r="E52" s="30" t="s">
        <v>320</v>
      </c>
      <c r="F52" s="31" t="s">
        <v>318</v>
      </c>
      <c r="G52" s="31" t="s">
        <v>317</v>
      </c>
      <c r="H52" s="30" t="s">
        <v>63</v>
      </c>
      <c r="I52" s="32" t="s">
        <v>171</v>
      </c>
      <c r="J52" s="32"/>
      <c r="K52" s="32" t="s">
        <v>171</v>
      </c>
      <c r="L52" s="30"/>
      <c r="M52" s="31" t="s">
        <v>100</v>
      </c>
      <c r="N52" s="33" t="s">
        <v>267</v>
      </c>
      <c r="O52" s="33"/>
      <c r="P52" s="30" t="s">
        <v>69</v>
      </c>
      <c r="Q52" s="30"/>
      <c r="R52" s="30"/>
      <c r="S52" s="32"/>
      <c r="T52" s="32"/>
      <c r="U52" s="30"/>
      <c r="V52" s="30"/>
      <c r="W52" s="30"/>
      <c r="X52" s="30"/>
      <c r="Y52" s="30"/>
      <c r="Z52" s="31" t="s">
        <v>325</v>
      </c>
      <c r="AA52" s="30"/>
      <c r="AB52" s="1"/>
      <c r="AC52" s="1"/>
      <c r="AD52" s="1"/>
      <c r="AE52" s="1" t="s">
        <v>324</v>
      </c>
      <c r="AF52" s="1" t="s">
        <v>323</v>
      </c>
      <c r="AG52" s="1" t="s">
        <v>321</v>
      </c>
      <c r="AH52" s="1" t="s">
        <v>322</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328</v>
      </c>
      <c r="C53" s="30" t="s">
        <v>329</v>
      </c>
      <c r="D53" s="30" t="s">
        <v>329</v>
      </c>
      <c r="E53" s="30" t="s">
        <v>329</v>
      </c>
      <c r="F53" s="31" t="s">
        <v>327</v>
      </c>
      <c r="G53" s="31" t="s">
        <v>326</v>
      </c>
      <c r="H53" s="30" t="s">
        <v>63</v>
      </c>
      <c r="I53" s="32" t="s">
        <v>246</v>
      </c>
      <c r="J53" s="32"/>
      <c r="K53" s="32" t="s">
        <v>246</v>
      </c>
      <c r="L53" s="30"/>
      <c r="M53" s="31" t="s">
        <v>125</v>
      </c>
      <c r="N53" s="33" t="s">
        <v>267</v>
      </c>
      <c r="O53" s="33"/>
      <c r="P53" s="30" t="s">
        <v>69</v>
      </c>
      <c r="Q53" s="30"/>
      <c r="R53" s="30"/>
      <c r="S53" s="32"/>
      <c r="T53" s="32"/>
      <c r="U53" s="30"/>
      <c r="V53" s="30"/>
      <c r="W53" s="30"/>
      <c r="X53" s="30"/>
      <c r="Y53" s="30"/>
      <c r="Z53" s="31" t="s">
        <v>334</v>
      </c>
      <c r="AA53" s="30"/>
      <c r="AB53" s="1"/>
      <c r="AC53" s="1"/>
      <c r="AD53" s="1"/>
      <c r="AE53" s="1" t="s">
        <v>333</v>
      </c>
      <c r="AF53" s="1" t="s">
        <v>332</v>
      </c>
      <c r="AG53" s="1" t="s">
        <v>330</v>
      </c>
      <c r="AH53" s="1" t="s">
        <v>331</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337</v>
      </c>
      <c r="C54" s="30" t="s">
        <v>338</v>
      </c>
      <c r="D54" s="30" t="s">
        <v>338</v>
      </c>
      <c r="E54" s="30" t="s">
        <v>338</v>
      </c>
      <c r="F54" s="31" t="s">
        <v>336</v>
      </c>
      <c r="G54" s="31" t="s">
        <v>335</v>
      </c>
      <c r="H54" s="30" t="s">
        <v>63</v>
      </c>
      <c r="I54" s="32" t="s">
        <v>150</v>
      </c>
      <c r="J54" s="32"/>
      <c r="K54" s="32" t="s">
        <v>150</v>
      </c>
      <c r="L54" s="30"/>
      <c r="M54" s="31" t="s">
        <v>76</v>
      </c>
      <c r="N54" s="33" t="s">
        <v>267</v>
      </c>
      <c r="O54" s="33"/>
      <c r="P54" s="30" t="s">
        <v>69</v>
      </c>
      <c r="Q54" s="30"/>
      <c r="R54" s="30"/>
      <c r="S54" s="32"/>
      <c r="T54" s="32"/>
      <c r="U54" s="30"/>
      <c r="V54" s="30"/>
      <c r="W54" s="30"/>
      <c r="X54" s="30"/>
      <c r="Y54" s="30"/>
      <c r="Z54" s="31" t="s">
        <v>343</v>
      </c>
      <c r="AA54" s="30"/>
      <c r="AB54" s="1"/>
      <c r="AC54" s="1"/>
      <c r="AD54" s="1"/>
      <c r="AE54" s="1" t="s">
        <v>342</v>
      </c>
      <c r="AF54" s="1" t="s">
        <v>341</v>
      </c>
      <c r="AG54" s="1" t="s">
        <v>339</v>
      </c>
      <c r="AH54" s="1" t="s">
        <v>340</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346</v>
      </c>
      <c r="C55" s="30" t="s">
        <v>347</v>
      </c>
      <c r="D55" s="30" t="s">
        <v>347</v>
      </c>
      <c r="E55" s="30" t="s">
        <v>347</v>
      </c>
      <c r="F55" s="31" t="s">
        <v>345</v>
      </c>
      <c r="G55" s="31" t="s">
        <v>344</v>
      </c>
      <c r="H55" s="30" t="s">
        <v>63</v>
      </c>
      <c r="I55" s="32" t="s">
        <v>246</v>
      </c>
      <c r="J55" s="32"/>
      <c r="K55" s="32" t="s">
        <v>246</v>
      </c>
      <c r="L55" s="30"/>
      <c r="M55" s="31" t="s">
        <v>87</v>
      </c>
      <c r="N55" s="33" t="s">
        <v>267</v>
      </c>
      <c r="O55" s="33"/>
      <c r="P55" s="30" t="s">
        <v>69</v>
      </c>
      <c r="Q55" s="30"/>
      <c r="R55" s="30"/>
      <c r="S55" s="32"/>
      <c r="T55" s="32"/>
      <c r="U55" s="30"/>
      <c r="V55" s="30"/>
      <c r="W55" s="30"/>
      <c r="X55" s="30"/>
      <c r="Y55" s="30"/>
      <c r="Z55" s="31" t="s">
        <v>352</v>
      </c>
      <c r="AA55" s="30"/>
      <c r="AB55" s="1"/>
      <c r="AC55" s="1"/>
      <c r="AD55" s="1"/>
      <c r="AE55" s="1" t="s">
        <v>351</v>
      </c>
      <c r="AF55" s="1" t="s">
        <v>350</v>
      </c>
      <c r="AG55" s="1" t="s">
        <v>348</v>
      </c>
      <c r="AH55" s="1" t="s">
        <v>349</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355</v>
      </c>
      <c r="C56" s="30" t="s">
        <v>356</v>
      </c>
      <c r="D56" s="30" t="s">
        <v>356</v>
      </c>
      <c r="E56" s="30" t="s">
        <v>356</v>
      </c>
      <c r="F56" s="31" t="s">
        <v>354</v>
      </c>
      <c r="G56" s="31" t="s">
        <v>353</v>
      </c>
      <c r="H56" s="30" t="s">
        <v>63</v>
      </c>
      <c r="I56" s="32" t="s">
        <v>246</v>
      </c>
      <c r="J56" s="32"/>
      <c r="K56" s="32" t="s">
        <v>246</v>
      </c>
      <c r="L56" s="30"/>
      <c r="M56" s="31" t="s">
        <v>76</v>
      </c>
      <c r="N56" s="33" t="s">
        <v>267</v>
      </c>
      <c r="O56" s="33"/>
      <c r="P56" s="30" t="s">
        <v>69</v>
      </c>
      <c r="Q56" s="30"/>
      <c r="R56" s="30"/>
      <c r="S56" s="32"/>
      <c r="T56" s="32"/>
      <c r="U56" s="30"/>
      <c r="V56" s="30"/>
      <c r="W56" s="30"/>
      <c r="X56" s="30"/>
      <c r="Y56" s="30"/>
      <c r="Z56" s="31" t="s">
        <v>361</v>
      </c>
      <c r="AA56" s="30"/>
      <c r="AB56" s="1"/>
      <c r="AC56" s="1"/>
      <c r="AD56" s="1"/>
      <c r="AE56" s="1" t="s">
        <v>360</v>
      </c>
      <c r="AF56" s="1" t="s">
        <v>359</v>
      </c>
      <c r="AG56" s="1" t="s">
        <v>357</v>
      </c>
      <c r="AH56" s="1" t="s">
        <v>358</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84.5" customHeight="1" x14ac:dyDescent="0.25">
      <c r="A57" s="1"/>
      <c r="B57" s="30" t="s">
        <v>364</v>
      </c>
      <c r="C57" s="30" t="s">
        <v>365</v>
      </c>
      <c r="D57" s="30" t="s">
        <v>365</v>
      </c>
      <c r="E57" s="30" t="s">
        <v>365</v>
      </c>
      <c r="F57" s="31" t="s">
        <v>363</v>
      </c>
      <c r="G57" s="31" t="s">
        <v>362</v>
      </c>
      <c r="H57" s="30" t="s">
        <v>63</v>
      </c>
      <c r="I57" s="32" t="s">
        <v>150</v>
      </c>
      <c r="J57" s="32"/>
      <c r="K57" s="32" t="s">
        <v>150</v>
      </c>
      <c r="L57" s="30"/>
      <c r="M57" s="31" t="s">
        <v>87</v>
      </c>
      <c r="N57" s="33" t="s">
        <v>267</v>
      </c>
      <c r="O57" s="33"/>
      <c r="P57" s="30" t="s">
        <v>69</v>
      </c>
      <c r="Q57" s="30"/>
      <c r="R57" s="30"/>
      <c r="S57" s="32"/>
      <c r="T57" s="32"/>
      <c r="U57" s="30"/>
      <c r="V57" s="30"/>
      <c r="W57" s="30"/>
      <c r="X57" s="30"/>
      <c r="Y57" s="30"/>
      <c r="Z57" s="31" t="s">
        <v>370</v>
      </c>
      <c r="AA57" s="30"/>
      <c r="AB57" s="1"/>
      <c r="AC57" s="1"/>
      <c r="AD57" s="1"/>
      <c r="AE57" s="1" t="s">
        <v>369</v>
      </c>
      <c r="AF57" s="1" t="s">
        <v>368</v>
      </c>
      <c r="AG57" s="1" t="s">
        <v>366</v>
      </c>
      <c r="AH57" s="1" t="s">
        <v>367</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38.75" customHeight="1" x14ac:dyDescent="0.25">
      <c r="A58" s="1"/>
      <c r="B58" s="30" t="s">
        <v>373</v>
      </c>
      <c r="C58" s="30" t="s">
        <v>374</v>
      </c>
      <c r="D58" s="30" t="s">
        <v>374</v>
      </c>
      <c r="E58" s="30" t="s">
        <v>374</v>
      </c>
      <c r="F58" s="31" t="s">
        <v>372</v>
      </c>
      <c r="G58" s="31" t="s">
        <v>371</v>
      </c>
      <c r="H58" s="30" t="s">
        <v>63</v>
      </c>
      <c r="I58" s="32" t="s">
        <v>171</v>
      </c>
      <c r="J58" s="32"/>
      <c r="K58" s="32" t="s">
        <v>171</v>
      </c>
      <c r="L58" s="30"/>
      <c r="M58" s="31" t="s">
        <v>125</v>
      </c>
      <c r="N58" s="33" t="s">
        <v>267</v>
      </c>
      <c r="O58" s="33"/>
      <c r="P58" s="30" t="s">
        <v>69</v>
      </c>
      <c r="Q58" s="30"/>
      <c r="R58" s="30"/>
      <c r="S58" s="32"/>
      <c r="T58" s="32"/>
      <c r="U58" s="30"/>
      <c r="V58" s="30"/>
      <c r="W58" s="30"/>
      <c r="X58" s="30"/>
      <c r="Y58" s="30"/>
      <c r="Z58" s="31" t="s">
        <v>379</v>
      </c>
      <c r="AA58" s="30"/>
      <c r="AB58" s="1"/>
      <c r="AC58" s="1"/>
      <c r="AD58" s="1"/>
      <c r="AE58" s="1" t="s">
        <v>378</v>
      </c>
      <c r="AF58" s="1" t="s">
        <v>377</v>
      </c>
      <c r="AG58" s="1" t="s">
        <v>375</v>
      </c>
      <c r="AH58" s="1" t="s">
        <v>376</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71" customHeight="1" x14ac:dyDescent="0.25">
      <c r="A59" s="1"/>
      <c r="B59" s="30" t="s">
        <v>382</v>
      </c>
      <c r="C59" s="30" t="s">
        <v>383</v>
      </c>
      <c r="D59" s="30" t="s">
        <v>383</v>
      </c>
      <c r="E59" s="30" t="s">
        <v>383</v>
      </c>
      <c r="F59" s="31" t="s">
        <v>381</v>
      </c>
      <c r="G59" s="31" t="s">
        <v>380</v>
      </c>
      <c r="H59" s="30" t="s">
        <v>63</v>
      </c>
      <c r="I59" s="32" t="s">
        <v>246</v>
      </c>
      <c r="J59" s="32"/>
      <c r="K59" s="32" t="s">
        <v>246</v>
      </c>
      <c r="L59" s="30"/>
      <c r="M59" s="31" t="s">
        <v>100</v>
      </c>
      <c r="N59" s="33" t="s">
        <v>267</v>
      </c>
      <c r="O59" s="33"/>
      <c r="P59" s="30" t="s">
        <v>69</v>
      </c>
      <c r="Q59" s="30"/>
      <c r="R59" s="30"/>
      <c r="S59" s="32"/>
      <c r="T59" s="32"/>
      <c r="U59" s="30"/>
      <c r="V59" s="30"/>
      <c r="W59" s="30"/>
      <c r="X59" s="30"/>
      <c r="Y59" s="30"/>
      <c r="Z59" s="31" t="s">
        <v>388</v>
      </c>
      <c r="AA59" s="30"/>
      <c r="AB59" s="1"/>
      <c r="AC59" s="1"/>
      <c r="AD59" s="1"/>
      <c r="AE59" s="1" t="s">
        <v>387</v>
      </c>
      <c r="AF59" s="1" t="s">
        <v>386</v>
      </c>
      <c r="AG59" s="1" t="s">
        <v>384</v>
      </c>
      <c r="AH59" s="1" t="s">
        <v>385</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55.25" customHeight="1" x14ac:dyDescent="0.25">
      <c r="A60" s="1"/>
      <c r="B60" s="30" t="s">
        <v>391</v>
      </c>
      <c r="C60" s="30" t="s">
        <v>392</v>
      </c>
      <c r="D60" s="30" t="s">
        <v>392</v>
      </c>
      <c r="E60" s="30" t="s">
        <v>392</v>
      </c>
      <c r="F60" s="31" t="s">
        <v>390</v>
      </c>
      <c r="G60" s="31" t="s">
        <v>389</v>
      </c>
      <c r="H60" s="30" t="s">
        <v>63</v>
      </c>
      <c r="I60" s="32" t="s">
        <v>171</v>
      </c>
      <c r="J60" s="32"/>
      <c r="K60" s="32" t="s">
        <v>171</v>
      </c>
      <c r="L60" s="30"/>
      <c r="M60" s="31" t="s">
        <v>149</v>
      </c>
      <c r="N60" s="33" t="s">
        <v>267</v>
      </c>
      <c r="O60" s="33"/>
      <c r="P60" s="30" t="s">
        <v>69</v>
      </c>
      <c r="Q60" s="30"/>
      <c r="R60" s="30"/>
      <c r="S60" s="32"/>
      <c r="T60" s="32"/>
      <c r="U60" s="30"/>
      <c r="V60" s="30"/>
      <c r="W60" s="30"/>
      <c r="X60" s="30"/>
      <c r="Y60" s="30"/>
      <c r="Z60" s="31" t="s">
        <v>397</v>
      </c>
      <c r="AA60" s="30"/>
      <c r="AB60" s="1"/>
      <c r="AC60" s="1"/>
      <c r="AD60" s="1"/>
      <c r="AE60" s="1" t="s">
        <v>396</v>
      </c>
      <c r="AF60" s="1" t="s">
        <v>395</v>
      </c>
      <c r="AG60" s="1" t="s">
        <v>393</v>
      </c>
      <c r="AH60" s="1" t="s">
        <v>394</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39.5" customHeight="1" x14ac:dyDescent="0.25">
      <c r="A61" s="1"/>
      <c r="B61" s="30" t="s">
        <v>400</v>
      </c>
      <c r="C61" s="30" t="s">
        <v>401</v>
      </c>
      <c r="D61" s="30" t="s">
        <v>401</v>
      </c>
      <c r="E61" s="30" t="s">
        <v>401</v>
      </c>
      <c r="F61" s="31" t="s">
        <v>399</v>
      </c>
      <c r="G61" s="31" t="s">
        <v>398</v>
      </c>
      <c r="H61" s="30" t="s">
        <v>63</v>
      </c>
      <c r="I61" s="32" t="s">
        <v>246</v>
      </c>
      <c r="J61" s="32"/>
      <c r="K61" s="32" t="s">
        <v>246</v>
      </c>
      <c r="L61" s="30"/>
      <c r="M61" s="31" t="s">
        <v>100</v>
      </c>
      <c r="N61" s="33" t="s">
        <v>267</v>
      </c>
      <c r="O61" s="33"/>
      <c r="P61" s="30" t="s">
        <v>69</v>
      </c>
      <c r="Q61" s="30"/>
      <c r="R61" s="30"/>
      <c r="S61" s="32"/>
      <c r="T61" s="32"/>
      <c r="U61" s="30"/>
      <c r="V61" s="30"/>
      <c r="W61" s="30"/>
      <c r="X61" s="30"/>
      <c r="Y61" s="30"/>
      <c r="Z61" s="31" t="s">
        <v>406</v>
      </c>
      <c r="AA61" s="30"/>
      <c r="AB61" s="1"/>
      <c r="AC61" s="1"/>
      <c r="AD61" s="1"/>
      <c r="AE61" s="1" t="s">
        <v>405</v>
      </c>
      <c r="AF61" s="1" t="s">
        <v>404</v>
      </c>
      <c r="AG61" s="1" t="s">
        <v>402</v>
      </c>
      <c r="AH61" s="1" t="s">
        <v>403</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x14ac:dyDescent="0.25">
      <c r="A62" s="1"/>
      <c r="B62" s="30"/>
      <c r="C62" s="30"/>
      <c r="D62" s="30"/>
      <c r="E62" s="30"/>
      <c r="F62" s="31"/>
      <c r="G62" s="31"/>
      <c r="H62" s="30"/>
      <c r="I62" s="32"/>
      <c r="J62" s="32"/>
      <c r="K62" s="32"/>
      <c r="L62" s="30"/>
      <c r="M62" s="31"/>
      <c r="N62" s="33"/>
      <c r="O62" s="33"/>
      <c r="P62" s="30"/>
      <c r="Q62" s="30"/>
      <c r="R62" s="30"/>
      <c r="S62" s="32"/>
      <c r="T62" s="32"/>
      <c r="U62" s="30"/>
      <c r="V62" s="30"/>
      <c r="W62" s="30"/>
      <c r="X62" s="30"/>
      <c r="Y62" s="30"/>
      <c r="Z62" s="31"/>
      <c r="AA62" s="30"/>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2018-10-30T13:02:18Z</dcterms:modified>
</cp:coreProperties>
</file>