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Лист1!$B$2:$U$122</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<sst xmlns="http://schemas.openxmlformats.org/spreadsheetml/2006/main" count="1562" uniqueCount="1044">
  <si>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</si>
  <si>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</si>
  <si>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</si>
  <si>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</si>
  <si>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</si>
  <si>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</si>
  <si>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</si>
  <si>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</si>
  <si>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</si>
  <si>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</si>
  <si>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</si>
  <si>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</si>
  <si>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</si>
  <si>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</si>
  <si>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</si>
  <si>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</si>
  <si>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</si>
  <si>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</si>
  <si>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</si>
  <si>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</si>
  <si>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</si>
  <si>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</si>
  <si>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</si>
  <si>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</si>
  <si>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</si>
  <si>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</si>
  <si>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</si>
  <si>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</si>
  <si>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</si>
  <si>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</si>
  <si>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</si>
  <si>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</si>
  <si>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</si>
  <si>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</si>
  <si>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</si>
  <si>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</si>
  <si>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</si>
  <si>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</si>
  <si>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</si>
  <si>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</si>
  <si>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</si>
  <si>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</si>
  <si>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</si>
  <si>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</si>
  <si>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</si>
  <si>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</si>
  <si>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</si>
  <si>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</si>
  <si>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</si>
  <si>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</si>
  <si>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</si>
  <si>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</si>
  <si>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</si>
  <si>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</si>
  <si>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</si>
  <si>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</si>
  <si>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</si>
  <si>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</si>
  <si>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2020011075</t>
  </si>
  <si>
    <t>Управление Федеральной службы по ветеринарному и фитосанитарному надзору по Республике Башкортостан</t>
  </si>
  <si>
    <t>2020</t>
  </si>
  <si>
    <t>20190905-0902-2866-9600-000000383432</t>
  </si>
  <si>
    <t>Государственный надзор в области семеноводства в отношении семян сельскохозяйственных растений. Федеральный закон от 17.12.1997 г. № 149-ФЗ "О семеноводстве".</t>
  </si>
  <si>
    <t>20</t>
  </si>
  <si>
    <t>17.07.2002</t>
  </si>
  <si>
    <t>7728029110</t>
  </si>
  <si>
    <t>1027700034493</t>
  </si>
  <si>
    <t>АКЦИОНЕРНОЕ ОБЩЕСТВО "ТОРГОВЫЙ ДОМ "ПЕРЕКРЕСТОК"</t>
  </si>
  <si>
    <t>Выездная</t>
  </si>
  <si>
    <t>450039, РЕСПУБЛИКА БАШКОРТОСТАН, ГОРОД УФА, УЛИЦА Бульвар Тухвата Янаби, д. 36 450075, ГОРОД УФА, УЛИЦА Проспект Октября, д. 107 А 450092, ГОРОД УФА, УЛИЦА Степана Кувыкина, д. 18 450075, ГОРОД УФА, УЛИЦА Проспект Октября, д. 109 450105, ГОРОД УФА, УЛИЦА Академика Королва, д. 14 450050, ГОРОД УФА, УЛИЦА Магистральная Улица, д. 2А 450005, ГОРОД УФА, УЛИЦА Революционная, д. 52 450077, ГОРОД УФА, УЛИЦА Верхнеторговая Площадь, д. 1 450005, ГОРОД УФА, УЛИЦА 50-Летия Октября, д. 2 450005, ГОРОД УФА, УЛИЦА Пр-т Октября,2 453265, РЕСПУБЛИКА БАШКОРТОСТАН, ГОРОД САЛАВАТ, УЛИЦА БЕКЕТОВА, 14 452455, РЕСПУБЛИКА БАШКОРТОСТАН, БИРСКИЙ РАЙОН, ГОРОД БИРСК, УЛИЦА ПРОЛЕТАРСКАЯ, 111 В, 452450, ул. ПЛОЩАДЬ ОКТЯБРЬСКАЯ,3 453480, РЕСПУБЛИКА БАШКОРТОСТАН, АУРГАЗИНСКИЙ РАЙОН, СЕЛО ТОЛБАЗЫ, УЛИЦА ЛЕНИНА, 36 452960, РЕСПУБЛИКА БАШКОРТОСТАН, Бураевский РАЙОН, с. Бураево, Ленина ул., 100 453833, РЕСПУБЛИКА БАШКОРТОСТАН, г. Сибай, Горняков пр-кт, 40 452800, РЕСПУБЛИКА БАШКОРТОСТАН, Янаульский РАЙОН, г. Янаул, Маяковского ул., д. 14 452000, Белебеевский РАЙОН, г. Белебей, им. Морозова ул., 7 452340, Мишкинский РАЙОН, с. Мишкино, Революционная ул., 6А 452260, Илишевский РАЙОН, с. Верхнеяркеево, Коммунистическая ул., 40 452200, Чекмагушевский РАЙОН, с. Чекмагуш, Ленина ул., 27 453360, РЕСПУБЛИКА БАШКОРТОСТАН, Куюргазинский РАЙОН, с. Ермолаево, Чкалова ул., 1, Б 453211, Ишимбайский РАЙОН, г. Ишимбай, Стахановская ул., 33 453700, Учалинский РАЙОН, г. Учалы, Первостроителей ул., 11 452755, РЕСПУБЛИКА БАШКОРТОСТАН, Туймазинский РАЙОН, г. Туймазы, С.Юлаева ул., д. 67, стр. а, 452757, г. Туймазы, Луначарского ул., 49 А 453151, РЕСПУБЛИКА БАШКОРТОСТАН, Стерлитамакский РАЙОН, с. Мариинский, Хвойная ул., д. 4 452613, РЕСПУБЛИКА БАШКОРТОСТАН, г. Октябрьский, Ленина пр-кт, 45/1 453100, РЕСПУБЛИКА БАШКОРТОСТАН, г. Стерлитамак, Артема ул., 98, 453103, г. Стерлитамак, Элеваторная ул., 92, 453121, г. Стерлитамак, ул. Дружбы, 29 А.</t>
  </si>
  <si>
    <t>20190905-0902-2957-6119-000000383432</t>
  </si>
  <si>
    <t>109029, г. МОСКВА, УЛИЦА КАЛИТНИКОВСКАЯ СР., ДОМ 28, СТРОЕНИЕ 4</t>
  </si>
  <si>
    <t>20190905-0902-2958-1036-000000383432</t>
  </si>
  <si>
    <t>Главное управление МЧС России по Республике Башкортостан, Управление Федеральной службы по надзору в сфере защиты прав потребителей и благополучия человека по Республике Башкортостан, Западно-Уральское управление Федеральной службы по экологическому, технологическому  и атомному надзору</t>
  </si>
  <si>
    <t>20190905-0902-2867-3495-000000383432</t>
  </si>
  <si>
    <t>022003364382</t>
  </si>
  <si>
    <t>01.05.2020</t>
  </si>
  <si>
    <t>Дата регистрации проверяемого лица не совпадает с информацией из ЕГРЮЛ/ЕГРИП</t>
  </si>
  <si>
    <t>Государственный надзор в области обеспечения качества и безопасности пищевых продуктов, материалов и изделий в пределах компетенции. Федеральные законы: от 02.12.1994 г. № 53-ФЗ "О закупках и поставках сельскохозяйственной продукции, сырья и продовольствия для государственных нужд", от 27.12.2002 г. № 184-ФЗ "О техническом регулировании", от 13.12.1994 г. № 60-ФЗ "О поставках продукции для федеральных государственных нужд", от 02.01.2000 г. № 29-ФЗ "О качестве и безопасности пищевых продуктов", Технический регламент Таможенного союза "О безопасности пищевой продукции", утвержденный решением Комиссии Таможенного союза от 09.12.2011 г. № 880.</t>
  </si>
  <si>
    <t>28.08.2008</t>
  </si>
  <si>
    <t>0274132295</t>
  </si>
  <si>
    <t>1080274007560</t>
  </si>
  <si>
    <t>ГОСУДАРСТВЕННОЕ КАЗЕННОЕ УЧРЕЖДЕНИЕ ЗДРАВООХРАНЕНИЯ РЕСПУБЛИКАНСКИЙ ДОМ РЕБЕНКА СПЕЦИАЛИЗИРОВАННЫЙ</t>
  </si>
  <si>
    <t>450092, РЕСПУБЛИКА БАШКОРТОСТАН, ГОРОД УФА, УЛИЦА АВРОРЫ, 9</t>
  </si>
  <si>
    <t>20190905-0902-2958-4604-000000383432</t>
  </si>
  <si>
    <t>20190905-0902-2958-7316-000000383432</t>
  </si>
  <si>
    <t>Главное управление МЧС России по Республике Башкортостан, Управление Федеральной службы по надзору в сфере защиты прав потребителей и благополучия человека по Республике Башкортостан</t>
  </si>
  <si>
    <t>20190905-0902-2867-4006-000000383432</t>
  </si>
  <si>
    <t>022003364383</t>
  </si>
  <si>
    <t>01.06.2020</t>
  </si>
  <si>
    <t>Государственный ветеринарный надзор. Государственный надзор в области обеспечения качества и безопасности пищевых продуктов, материалов и изделий в пределах компетенции. Закон РФ от 14.05.1993 г. № 4979-1 "О ветеринарии", Федеральные законы: от 02.12.1994 г. № 53-ФЗ "О закупках и поставках сельскохозяйственной продукции, сырья и продовольствия для государственных нужд", от 27.12.2002 г. № 184-ФЗ "О техническом регулировании", от 13.12.1994 г. № 60-ФЗ "О поставках продукции для федеральных государственных нужд", от 02.01.2000 г. № 29-ФЗ "О качестве и безопасности пищевых продуктов", Технический регламент Таможенного союза "О безопасности молока и молочной продукции" Решение Совета Евразийской экономической комиссии от 09.10.2013 г. N 67, Технический регламент Таможенного союза "О безопасности мяса и мясной продукции", принятый Решением Совета Евразийской экономической комиссии от 09.10.2013г. № 68,  Технический регламент "Требования к безопасности рыбы и рыбной продукции", утвержден постановлением Правительства Республики Казахстан от 19.05.2009 г. № 743, Технический регламент Таможенного союза "О безопасности пищевой продукции", утвержденный решением Комиссии Таможенного союза от 09.12.2011 г. № 880.</t>
  </si>
  <si>
    <t>27.11.2002</t>
  </si>
  <si>
    <t>0242005640</t>
  </si>
  <si>
    <t>1020201253324</t>
  </si>
  <si>
    <t>ГОСУДАРСТВЕННОЕ БЮДЖЕТНОЕ УЧРЕЖДЕНИЕ ДЛЯ ДЕТЕЙ-СИРОТ И ДЕТЕЙ, ОСТАВШИХСЯ БЕЗ ПОПЕЧЕНИЯ РОДИТЕЛЕЙ, КУГАНАКСКИЙ ДЕТСКИЙ ДОМ РЕСПУБЛИКИ БАШКОРТОСТАН</t>
  </si>
  <si>
    <t>453149, РЕСПУБЛИКА БАШКОРТОСТАН, РАЙОН СТЕРЛИТАМАКСКИЙ, СЕЛО БОЛЬШОЙ КУГАНАК, УЛИЦА ЛЕНИНА, 11</t>
  </si>
  <si>
    <t>20190905-0902-2959-2908-000000383432</t>
  </si>
  <si>
    <t>20190905-0902-2959-7264-000000383432</t>
  </si>
  <si>
    <t>Главное управление МЧС России по Республике Башкортостан</t>
  </si>
  <si>
    <t>20190905-0902-2867-4470-000000383432</t>
  </si>
  <si>
    <t>022003364384</t>
  </si>
  <si>
    <t>01.04.2020</t>
  </si>
  <si>
    <t>05.11.2002</t>
  </si>
  <si>
    <t>31.05.2012</t>
  </si>
  <si>
    <t>Д</t>
  </si>
  <si>
    <t>0255006714</t>
  </si>
  <si>
    <t>1020201579507</t>
  </si>
  <si>
    <t>ГОСУДАРСТВЕННОЕ БЮДЖЕТНОЕ УЧРЕЖДЕНИЕ ДЛЯ ДЕТЕЙ-СИРОТ И ДЕТЕЙ, ОСТАВШИХСЯ БЕЗ ПОПЕЧЕНИЯ РОДИТЕЛЕЙ, БЕЛЕБЕЕВСКИЙ ДЕТСКИЙ ДОМ РЕСПУБЛИКИ БАШКОРТОСТАН</t>
  </si>
  <si>
    <t>452000, РЕСПУБЛИКА БАШКОРТОСТАН, РАЙОН БЕЛЕБЕЕВСКИЙ, ГОРОД БЕЛЕБЕЙ, УЛИЦА РЕВОЛЮЦИОНЕРОВ, 7, А,</t>
  </si>
  <si>
    <t>20190905-0902-2960-1640-000000383432</t>
  </si>
  <si>
    <t>20190905-0902-2960-5048-000000383432</t>
  </si>
  <si>
    <t>20190905-0902-2867-4948-000000383432</t>
  </si>
  <si>
    <t>022003364385</t>
  </si>
  <si>
    <t>10.12.2002</t>
  </si>
  <si>
    <t>29.09.2015</t>
  </si>
  <si>
    <t>0262003665</t>
  </si>
  <si>
    <t>1020201814951</t>
  </si>
  <si>
    <t>ГОСУДАРСТВЕННОЕ БЮДЖЕТНОЕ СТАЦИОНАРНОЕ УЧРЕЖДЕНИЕ СОЦИАЛЬНОГО ОБСЛУЖИВАНИЯ СИСТЕМЫ СОЦИАЛЬНОЙ ЗАЩИТЫ НАСЕЛЕНИЯ КУМЕРТАУСКИЙ ПСИХОНЕВРОЛОГИЧЕСКИЙ ИНТЕРНАТ</t>
  </si>
  <si>
    <t>453316, РЕСПУБЛИКА БАШКОРТОСТАН, ГОРОД КУМЕРТАУ, СЕЛО МАЯЧНЫЙ, УЛИЦА ЛЕНИНА, 22</t>
  </si>
  <si>
    <t>20190905-0902-2961-1353-000000383432</t>
  </si>
  <si>
    <t>20190905-0902-2961-3990-000000383432</t>
  </si>
  <si>
    <t>20190905-0902-2867-5397-000000383432</t>
  </si>
  <si>
    <t>022003364386</t>
  </si>
  <si>
    <t>14.10.2002</t>
  </si>
  <si>
    <t>0204002373</t>
  </si>
  <si>
    <t>1020200940055</t>
  </si>
  <si>
    <t>МУНИЦИПАЛЬНОЕ БЮДЖЕТНОЕ ДОШКОЛЬНОЕ ОБРАЗОВАТЕЛЬНОЕ УЧРЕЖДЕНИЕ ДЕТСКИЙ САД "СОЛНЫШКО" СЕЛА АСКИНО ОБЩЕРАЗВИВАЮЩЕГО ВИДА МУНИЦИПАЛЬНОГО РАЙОНА АСКИНСКИЙ РАЙОН РЕСПУБЛИКИ БАШКОРТОСТАН</t>
  </si>
  <si>
    <t>452880, РЕСПУБЛИКА БАШКОРТОСТАН, РАЙОН АСКИНСКИЙ, СЕЛО АСКИНО, УЛИЦА КАЛИНИНА, ДОМ 4</t>
  </si>
  <si>
    <t>20190905-0902-2961-6853-000000383432</t>
  </si>
  <si>
    <t>20190905-0902-2962-0518-000000383432</t>
  </si>
  <si>
    <t>20190905-0902-2867-5856-000000383432</t>
  </si>
  <si>
    <t>022003364387</t>
  </si>
  <si>
    <t>Государственный надзор в области обеспечения качества и безопасности пищевых продуктов, материалов и изделий в пределах компетенции. Федеральные законы: от 02.12.1994 г. № 53-ФЗ "О закупках и поставках сельскохозяйственной продукции, сырья и продовольствия для государственных нужд", от 27.12.2002 г. № 184-ФЗ "О техническом регулировании", от 13.12.1994 г. № 60-ФЗ "О поставках продукции для федеральных государственных нужд", от 02.01.2000 г. № 29-ФЗ "О качестве и безопасности пищевых продуктов", Технический регламент Таможенного союза О безопасности пищевой продукции, утвержденный решением Комиссии Таможенного союза от 09.12.2011 г. № 880.</t>
  </si>
  <si>
    <t>06.12.2002</t>
  </si>
  <si>
    <t>28.08.2015</t>
  </si>
  <si>
    <t>0267005578</t>
  </si>
  <si>
    <t>1020202036370</t>
  </si>
  <si>
    <t>ГОСУДАРСТВЕННОЕ БЮДЖЕТНОЕ УЧРЕЖДЕНИЕ ЗДРАВООХРАНЕНИЯ РЕСПУБЛИКИ БАШКОРТОСТАН СИБАЙСКИЙ МЕЖРАЙОННЫЙ ПРОТИВОТУБЕРКУЛЕЗНЫЙ ДИСПАНСЕР</t>
  </si>
  <si>
    <t>453838, РЕСПУБЛИКА БАШКОРТОСТАН, ГОРОД СИБАЙ, УЛИЦА БЕЛОВА, ДОМ 15</t>
  </si>
  <si>
    <t>20190905-0902-2962-3488-000000383432</t>
  </si>
  <si>
    <t>20190905-0902-2962-5953-000000383432</t>
  </si>
  <si>
    <t>20190905-0902-2867-6302-000000383432</t>
  </si>
  <si>
    <t>022003364388</t>
  </si>
  <si>
    <t>01.09.2020</t>
  </si>
  <si>
    <t>02.08.2002</t>
  </si>
  <si>
    <t>0257002377</t>
  </si>
  <si>
    <t>1020201682852</t>
  </si>
  <si>
    <t>ГОСУДАРСТВЕННОЕ БЮДЖЕТНОЕ ОБЩЕОБРАЗОВАТЕЛЬНОЕ УЧРЕЖДЕНИЕ БИРСКАЯ КОРРЕКЦИОННАЯ ШКОЛА-ИНТЕРНАТ ДЛЯ ОБУЧАЮЩИХСЯ С ТЯЖЕЛЫМИ НАРУШЕНИЯМИ РЕЧИ</t>
  </si>
  <si>
    <t>452451, РЕСПУБЛИКА БАШКОРТОСТАН, РАЙОН БИРСКИЙ, ГОРОД БИРСК, УЛИЦА МИРА, 150, -, -</t>
  </si>
  <si>
    <t>20190905-0902-2962-8695-000000383432</t>
  </si>
  <si>
    <t>20190905-0902-2963-1235-000000383432</t>
  </si>
  <si>
    <t>20190905-0902-2867-6732-000000383432</t>
  </si>
  <si>
    <t>022003364389</t>
  </si>
  <si>
    <t>04.02.2003</t>
  </si>
  <si>
    <t>0277033158</t>
  </si>
  <si>
    <t>1030204436085</t>
  </si>
  <si>
    <t>ГОСУДАРСТВЕННОЕ КАЗЕННОЕ ОБЩЕОБРАЗОВАТЕЛЬНОЕ УЧРЕЖДЕНИЕ ДЛЯ ДЕТЕЙ, НУЖДАЮЩИХСЯ В ДЛИТЕЛЬНОМ ЛЕЧЕНИИ, УФИМСКАЯ САНАТОРНАЯ ШКОЛА-ИНТЕРНАТ № 2</t>
  </si>
  <si>
    <t>450075, РЕСПУБЛИКА БАШКОРТОСТАН, ГОРОД УФА, ПРОСПЕКТ ОКТЯБРЯ, 153</t>
  </si>
  <si>
    <t>20190905-0902-2963-4507-000000383432</t>
  </si>
  <si>
    <t>20190905-0902-2963-6899-000000383432</t>
  </si>
  <si>
    <t>20190905-0902-2867-7160-000000383432</t>
  </si>
  <si>
    <t>022003364390</t>
  </si>
  <si>
    <t>29.10.2002</t>
  </si>
  <si>
    <t>29.08.2012</t>
  </si>
  <si>
    <t>0250004368</t>
  </si>
  <si>
    <t>1020201395818</t>
  </si>
  <si>
    <t>ГОСУДАРСТВЕННОЕ БЮДЖЕТНОЕ УЧРЕЖДЕНИЕ ЗДРАВООХРАНЕНИЯ РЕСПУБЛИКИ БАШКОРТОСТАН ЧИШМИНСКАЯ ЦЕНТРАЛЬНАЯ РАЙОННАЯ БОЛЬНИЦА</t>
  </si>
  <si>
    <t>452172, РЕСПУБЛИКА БАШКОРТОСТАН, РАБОЧИЙ ПОСЕЛОК ЧИШМЫ, УЛИЦА РЕЧНАЯ, 2, А,</t>
  </si>
  <si>
    <t>20190905-0902-2964-0788-000000383432</t>
  </si>
  <si>
    <t>20190905-0902-2964-5388-000000383432</t>
  </si>
  <si>
    <t>20190905-0902-2867-7633-000000383432</t>
  </si>
  <si>
    <t>022003364391</t>
  </si>
  <si>
    <t>01.07.2020</t>
  </si>
  <si>
    <t>11.12.2002</t>
  </si>
  <si>
    <t>28.04.2015</t>
  </si>
  <si>
    <t>0234001426</t>
  </si>
  <si>
    <t>1020201382354</t>
  </si>
  <si>
    <t>ГОСУДАРСТВЕННОЕ БЮДЖЕТНОЕ УЧРЕЖДЕНИЕ ЗДРАВООХРАНЕНИЯ РЕСПУБЛИКИ БАШКОРТОСТАН КУШНАРЕНКОВСКАЯ ЦЕНТРАЛЬНАЯ РАЙОННАЯ БОЛЬНИЦА</t>
  </si>
  <si>
    <t>452231, РЕСПУБЛИКА БАШКОРТОСТАН, РАЙОН КУШНАРЕНКОВСКИЙ, СЕЛО КУШНАРЕНКОВО, УЛИЦА ГОРНАЯ, ДОМ 2</t>
  </si>
  <si>
    <t>20190905-0902-2964-9069-000000383432</t>
  </si>
  <si>
    <t>20190905-0902-2965-2688-000000383432</t>
  </si>
  <si>
    <t>Межрегиональное управление № 72 Федерального медико-биологического агентства</t>
  </si>
  <si>
    <t>20190905-0902-2867-8108-000000383432</t>
  </si>
  <si>
    <t>022003364392</t>
  </si>
  <si>
    <t>03.08.2020</t>
  </si>
  <si>
    <t>08.01.2004</t>
  </si>
  <si>
    <t>0268033708</t>
  </si>
  <si>
    <t>1040203420509</t>
  </si>
  <si>
    <t>ГОСУДАРСТВЕННОЕ БЮДЖЕТНОЕ УЧРЕЖДЕНИЕ РЕСПУБЛИКИ БАШКОРТОСТАН ЮГО-ЗАПАДНЫЙ МЕЖРАЙОННЫЙ ЦЕНТР "СЕМЬЯ"</t>
  </si>
  <si>
    <t>453120, РЕСПУБЛИКА БАШКОРТОСТАН, ГОРОД СТЕРЛИТАМАК, УЛИЦА АРТЕМА, ДОМ 71</t>
  </si>
  <si>
    <t>20190905-0902-2965-9127-000000383432</t>
  </si>
  <si>
    <t>20190905-0902-2966-2088-000000383432</t>
  </si>
  <si>
    <t>Главное управление МЧС России по Республике Башкортостан, Государственная инспекция труда в Республике Башкортостан</t>
  </si>
  <si>
    <t>20190905-0902-2867-8538-000000383432</t>
  </si>
  <si>
    <t>022003364393</t>
  </si>
  <si>
    <t>01.10.2020</t>
  </si>
  <si>
    <t>04.11.2002</t>
  </si>
  <si>
    <t>находится в процессе реорганизации</t>
  </si>
  <si>
    <t>0260003765</t>
  </si>
  <si>
    <t>1020201755606</t>
  </si>
  <si>
    <t>ГОСУДАРСТВЕННОЕ БЮДЖЕТНОЕ УЧРЕЖДЕНИЕ ЗДРАВООХРАНЕНИЯ РЕСПУБЛИКИ БАШКОРТОСТАН ДЮРТЮЛИНСКАЯ ЦЕНТРАЛЬНАЯ РАЙОННАЯ БОЛЬНИЦА</t>
  </si>
  <si>
    <t>452320, РЕСПУБЛИКА БАШКОРТОСТАН, РАЙОН ДЮРТЮЛИНСКИЙ, ГОРОД ДЮРТЮЛИ, УЛИЦА ЛЕНИНА, 27</t>
  </si>
  <si>
    <t>20190905-0902-2966-4966-000000383432</t>
  </si>
  <si>
    <t>20190905-0902-2966-7801-000000383432</t>
  </si>
  <si>
    <t>Западно-Уральское управление Федеральной службы по экологическому, технологическому  и атомному надзору</t>
  </si>
  <si>
    <t>20190905-0902-2867-8994-000000383432</t>
  </si>
  <si>
    <t>022003364394</t>
  </si>
  <si>
    <t>02.11.2020</t>
  </si>
  <si>
    <t>29.05.2003</t>
  </si>
  <si>
    <t>29.06.2016</t>
  </si>
  <si>
    <t>0201007528</t>
  </si>
  <si>
    <t>1030202125260</t>
  </si>
  <si>
    <t>ГОСУДАРСТВЕННОЕ УНИТАРНОЕ ПРЕДПРИЯТИЕ САНАТОРИЙ "ЯКТЫ-КУЛЬ" РЕСПУБЛИКИ БАШКОРТОСТАН</t>
  </si>
  <si>
    <t>453629, РЕСПУБЛИКА БАШКОРТОСТАН, РАЙОН АБЗЕЛИЛОВСКИЙ, ДЕРЕВНЯ ЯКТЫ-КУЛЬ</t>
  </si>
  <si>
    <t>20190905-0902-2967-0722-000000383432</t>
  </si>
  <si>
    <t>20190905-0902-2967-3554-000000383432</t>
  </si>
  <si>
    <t>Средневолжское территориальное управление Федерального агентства по рыболовству</t>
  </si>
  <si>
    <t>20190905-0902-2867-9447-000000383432</t>
  </si>
  <si>
    <t>022003364395</t>
  </si>
  <si>
    <t>19.10.2002</t>
  </si>
  <si>
    <t>0260006893</t>
  </si>
  <si>
    <t>1020201754308</t>
  </si>
  <si>
    <t>ГОСУДАРСТВЕННОЕ БЮДЖЕТНОЕ УЧРЕЖДЕНИЕ РЕСПУБЛИКИ БАШКОРТОСТАН СЕВЕРО-ЗАПАДНЫЙ МЕЖРАЙОННЫЙ ЦЕНТР "СЕМЬЯ"</t>
  </si>
  <si>
    <t>452320, РЕСПУБЛИКА БАШКОРТОСТАН, РАЙОН ДЮРТЮЛИНСКИЙ, ГОРОД ДЮРТЮЛИ, УЛИЦА ЛЕВАНЕВСКОГО, ДОМ 27</t>
  </si>
  <si>
    <t>20190905-0902-2967-6954-000000383432</t>
  </si>
  <si>
    <t>20190905-0902-2968-0701-000000383432</t>
  </si>
  <si>
    <t>20190905-0902-2867-9927-000000383432</t>
  </si>
  <si>
    <t>022003364396</t>
  </si>
  <si>
    <t>Федеральный государственный надзор в области семеноводства. Государственный надзор в области обеспечения качества и безопасности пищевых продуктов, материалов и изделий в пределах компетенции. Федеральные законы от 17.12.1997 г. № 149-ФЗ "О семеноводстве", от 27.12.2002 г. № 184-ФЗ "О техническом регулировании", Технический регламент Таможенного союза "О безопасности зерна", принятый решением Комиссии Таможенного союза от 09.12.2011 г. № 874.</t>
  </si>
  <si>
    <t>11.09.2002</t>
  </si>
  <si>
    <t>26.08.2016</t>
  </si>
  <si>
    <t>0271000621</t>
  </si>
  <si>
    <t>1020202337814</t>
  </si>
  <si>
    <t>СЕЛЬСКОХОЗЯЙСТВЕННЫЙ ПРОИЗВОДСТВЕННЫЙ КООПЕРАТИВ "КОЛХОЗ ВОСТОК"</t>
  </si>
  <si>
    <t>452818, РЕСПУБЛИКА БАШКОРТОСТАН, РАЙОН ЯНАУЛЬСКИЙ, СЕЛО СТАРЫЙ ВАРЯШ, УЛИЦА ПАРКОВАЯ, ДОМ 9</t>
  </si>
  <si>
    <t>20190905-0902-2968-3930-000000383432</t>
  </si>
  <si>
    <t>20190905-0902-2968-6461-000000383432</t>
  </si>
  <si>
    <t>20190905-0902-2868-0366-000000383432</t>
  </si>
  <si>
    <t>022003364397</t>
  </si>
  <si>
    <t>0235005014</t>
  </si>
  <si>
    <t>1020201846180</t>
  </si>
  <si>
    <t>ГОСУДАРСТВЕННОЕ БЮДЖЕТНОЕ ОБЩЕОБРАЗОВАТЕЛЬНОЕ УЧРЕЖДЕНИЕ ВОСКРЕСЕНСКАЯ КОРРЕКЦИОННАЯ ШКОЛА-ИНТЕРНАТ ДЛЯ ОБУЧАЮЩИХСЯ С ОГРАНИЧЕННЫМИ ВОЗМОЖНОСТЯМИ ЗДОРОВЬЯ</t>
  </si>
  <si>
    <t>453876, РЕСПУБЛИКА БАШКОРТОСТАН, МЕЛЕУЗОВСКИЙ РАЙОН, СЕЛО ВОСКРЕСЕНСКОЕ, УЛИЦА СОВЕТСКАЯ, 14</t>
  </si>
  <si>
    <t>20190905-0902-2968-9283-000000383432</t>
  </si>
  <si>
    <t>20190905-0902-2969-3214-000000383432</t>
  </si>
  <si>
    <t>20190905-0902-2868-0798-000000383432</t>
  </si>
  <si>
    <t>022003364398</t>
  </si>
  <si>
    <t>01.02.2020</t>
  </si>
  <si>
    <t>21.12.2002</t>
  </si>
  <si>
    <t>0261004289</t>
  </si>
  <si>
    <t>1020201775395</t>
  </si>
  <si>
    <t>ГОСУДАРСТВЕННОЕ БЮДЖЕТНОЕ ОБЩЕОБРАЗОВАТЕЛЬНОЕ УЧРЕЖДЕНИЕ БАШКИРСКИЙ КАДЕТСКИЙ КОРПУС ПРИВОЛЖСКОГО ФЕДЕРАЛЬНОГО ОКРУГА ИМЕНИ ГЕРОЯ РОССИИ А.В.ДОСТАВАЛОВА</t>
  </si>
  <si>
    <t>453204, РЕСПУБЛИКА БАШКОРТОСТАН, ИШИМБАЙСКИЙ РАЙОН, ГОРОД ИШИМБАЙ, УЛИЦА МИЧУРИНА, ДОМ 13</t>
  </si>
  <si>
    <t>20190905-0902-2969-7396-000000383432</t>
  </si>
  <si>
    <t>20190905-0902-2970-0593-000000383432</t>
  </si>
  <si>
    <t>Главное управление МЧС России по Республике Башкортостан, Управление ветеринарии Республики Башкортостан, Управление Федеральной службы по надзору в сфере защиты прав потребителей и благополучия человека по Республике Башкортостан</t>
  </si>
  <si>
    <t>20190905-0902-2868-1239-000000383432</t>
  </si>
  <si>
    <t>022003364399</t>
  </si>
  <si>
    <t>Государственный ветеринарный надзор. Государственный надзор в области обеспечения качества и безопасности пищевых продуктов, материалов и изделий в пределах компетенции. Закон РФ от 14.05.1993 г. № 4979-1 "О ветеринарии", Федеральные законы от 02.01.2000 г. № 29-ФЗ "О качестве и безопасности пищевых продуктов", от 27.12.2002 г. № 184-ФЗ "О техническом регулировании". Технический регламент таможенного союза О безопасности пищевой продукции, принятый решением Комиссии Таможенного союза от 09.12.2011 № 880, Технический регламент "Требования к безопасности кормов и кормовых добавок" утвержденный постановлением Правительства Республики Казахстан от 18.03.2008 № 263, Технический регламент Таможенного союза "О безопасности зерна", принятый решением Комиссии Таможенного союза от 09.12.2011 г. № 874.</t>
  </si>
  <si>
    <t>22.09.2008</t>
  </si>
  <si>
    <t>30.11.2015</t>
  </si>
  <si>
    <t>0216006326</t>
  </si>
  <si>
    <t>1080250000742</t>
  </si>
  <si>
    <t>ОБЩЕСТВО С ОГРАНИЧЕННОЙ ОТВЕТСТВЕННОСТЬЮ "ДАВЛЕКАНОВСКИЙ КОМБИНАТ ХЛЕБОПРОДУКТОВ №1"</t>
  </si>
  <si>
    <t>453402, РЕСПУБЛИКА БАШКОРТОСТАН, ДАВЛЕКАНОВСКИЙ РАЙОН, ГОРОД ДАВЛЕКАНОВО, УЛИЦА ЭЛЕВАТОРСКАЯ,4</t>
  </si>
  <si>
    <t>20190905-0902-2970-3792-000000383432</t>
  </si>
  <si>
    <t>20190905-0902-2970-6400-000000383432</t>
  </si>
  <si>
    <t>20190905-0902-2868-1700-000000383432</t>
  </si>
  <si>
    <t>022003364400</t>
  </si>
  <si>
    <t>03.02.2020</t>
  </si>
  <si>
    <t>Государственный надзор в области обеспечения качества и безопасности пищевых продуктов, материалов и изделий в пределах компетенции. Федеральный закон от 27.12.2002 г. № 184-ФЗ "О техническом регулировании",Технический регламент Таможенного союза "О безопасности зерна", принятый решением Комиссии Таможенного союза от 09.12.2011 г. № 874.</t>
  </si>
  <si>
    <t>19.08.2004</t>
  </si>
  <si>
    <t>03.08.2015</t>
  </si>
  <si>
    <t>0274099062</t>
  </si>
  <si>
    <t>1040203910119</t>
  </si>
  <si>
    <t>АКЦИОНЕРНОЕ ОБЩЕСТВО "ЕРМОЛАЕВСКИЙ ХЛЕБ"</t>
  </si>
  <si>
    <t>453360, РЕСПУБЛИКА БАШКОРТОСТАН, КУЮРГАЗИНСКИЙ РАЙОН, СЕЛО ЕРМОЛАЕВО, УЛИЦА ЗАСЛОНОВА, 8</t>
  </si>
  <si>
    <t>20190905-0902-2971-1541-000000383432</t>
  </si>
  <si>
    <t>20190905-0902-2971-4175-000000383432</t>
  </si>
  <si>
    <t>20190905-0902-2868-2137-000000383432</t>
  </si>
  <si>
    <t>022003364401</t>
  </si>
  <si>
    <t>Федеральный государственный надзор в области семеноводства. Государственный надзор в области обеспечения качества и безопасности пищевых продуктов, материалов и изделий в пределах компетенции.\nФедеральные законы от 17.12.1997 г. № 149-ФЗ "О семеноводстве", от 27.12.2002 г. № 184-ФЗ "О техническом регулировании", Технический регламент Таможенного союза "О безопасности зерна", принятый решением Комиссии Таможенного союза от 09.12.2011 г. № 874.</t>
  </si>
  <si>
    <t>18.04.2005</t>
  </si>
  <si>
    <t>30.03.2016</t>
  </si>
  <si>
    <t>0220021567</t>
  </si>
  <si>
    <t>1050200872732</t>
  </si>
  <si>
    <t>СЕЛЬСКОХОЗЯЙСТВЕННЫЙ ПРОИЗВОДСТВЕННЫЙ КООПЕРАТИВ "ЯРОСЛАВСКИЙ"</t>
  </si>
  <si>
    <t>452542, РЕСПУБЛИКА БАШКОРТОСТАН, ДУВАНСКИЙ РАЙОН, СЕЛО ЯРОСЛАВКА, УЛИЦА СОВЕТСКАЯ, ДОМ 112В</t>
  </si>
  <si>
    <t>20190905-0902-2971-7409-000000383432</t>
  </si>
  <si>
    <t>20190905-0902-2972-0363-000000383432</t>
  </si>
  <si>
    <t>20190905-0902-2868-2576-000000383432</t>
  </si>
  <si>
    <t>022003364402</t>
  </si>
  <si>
    <t>01.11.2020</t>
  </si>
  <si>
    <t>25.10.2002</t>
  </si>
  <si>
    <t>01.06.2016</t>
  </si>
  <si>
    <t>0225000024</t>
  </si>
  <si>
    <t>1020201754825</t>
  </si>
  <si>
    <t>СЕЛЬСКОХОЗЯЙСТВЕННЫЙ ПРОИЗВОДСТВЕННЫЙ КООПЕРАТИВ-КОЛХОЗ ИМЕНИ КУЙБЫШЕВА ИЛИШЕВСКОГО РАЙОНА РЕСПУБЛИКИ БАШКОРТОСТАН</t>
  </si>
  <si>
    <t>452270, РЕСПУБЛИКА БАШКОРТОСТАН, ИЛИШЕВСКИЙ РАЙОН, СЕЛО НИЖНЕЧЕРЕКУЛЕВО, УЛИЦА СОВЕТСКАЯ, 28</t>
  </si>
  <si>
    <t>20190905-0902-2972-3779-000000383432</t>
  </si>
  <si>
    <t>20190905-0902-2972-6441-000000383432</t>
  </si>
  <si>
    <t>20190905-0902-2868-3036-000000383432</t>
  </si>
  <si>
    <t>022003364403</t>
  </si>
  <si>
    <t>02.03.2020</t>
  </si>
  <si>
    <t>19.11.2002</t>
  </si>
  <si>
    <t>0225000056</t>
  </si>
  <si>
    <t>1020201758114</t>
  </si>
  <si>
    <t>СЕЛЬСКОХОЗЯЙСТВЕННЫЙ ПРОИЗВОДСТВЕННЫЙ КООПЕРАТИВ ИМ.М.ГОРЬКОГО</t>
  </si>
  <si>
    <t>452267, РЕСПУБЛИКА БАШКОРТОСТАН, ИЛИШЕВСКИЙ РАЙОН, СЕЛО КАДЫРОВО,  УЛИЦА МОЛОДЕЖНАЯ, ДОМ 2</t>
  </si>
  <si>
    <t>20190905-0902-2972-9803-000000383432</t>
  </si>
  <si>
    <t>20190905-0902-2973-3197-000000383432</t>
  </si>
  <si>
    <t>Государственная инспекция по надзору за техническим состоянием самоходных машин и других видов техники Республики Башкортостан, Министерство природопользования и экологии Республики Башкортостан</t>
  </si>
  <si>
    <t>20190905-0902-2868-3509-000000383432</t>
  </si>
  <si>
    <t>022003364404</t>
  </si>
  <si>
    <t>05.05.2016</t>
  </si>
  <si>
    <t>0278917343</t>
  </si>
  <si>
    <t>1160280081664</t>
  </si>
  <si>
    <t>ОБЩЕСТВО С ОГРАНИЧЕННОЙ ОТВЕТСТВЕННОСТЬЮ "МИР"</t>
  </si>
  <si>
    <t>452266, РЕСПУБЛИКА БАШКОРТОСТАН, ИЛИШЕВСКИЙ РАЙОН, СЕЛО КАРАБАШЕВО, УЛИЦА МИРА, ДОМ 21</t>
  </si>
  <si>
    <t>20190905-0902-2973-6761-000000383432</t>
  </si>
  <si>
    <t>20190905-0902-2973-9593-000000383432</t>
  </si>
  <si>
    <t>Министерство природопользования и экологии Республики Башкортостан, Управление Федеральной службы по ветеринарному и фитосанитарному надзору по Республике Башкортостан</t>
  </si>
  <si>
    <t>20190905-0902-2868-3930-000000383432</t>
  </si>
  <si>
    <t>022003364405</t>
  </si>
  <si>
    <t>30.10.2002</t>
  </si>
  <si>
    <t>14.07.2016</t>
  </si>
  <si>
    <t>0235000048</t>
  </si>
  <si>
    <t>1020201846224</t>
  </si>
  <si>
    <t>СЕЛЬСКОХОЗЯЙСТВЕННЫЙ ПРОИЗВОДСТВЕННЫЙ КООПЕРАТИВ КОЛХОЗ ИМЕНИ САЛАВАТА</t>
  </si>
  <si>
    <t>453880, РЕСПУБЛИКА БАШКОРТОСТАН, МЕЛЕУЗОВСКИЙ РАЙОН, СЕЛО ЗИРГАН,  УЛИЦА СОВЕТСКАЯ, ДОМ 199</t>
  </si>
  <si>
    <t>20190905-0902-2974-3176-000000383432</t>
  </si>
  <si>
    <t>20190905-0902-2974-6325-000000383432</t>
  </si>
  <si>
    <t>20190905-0902-2868-4368-000000383432</t>
  </si>
  <si>
    <t>022003364406</t>
  </si>
  <si>
    <t>23.01.2003</t>
  </si>
  <si>
    <t>0274064870</t>
  </si>
  <si>
    <t>1030204207582</t>
  </si>
  <si>
    <t>ФЕДЕРАЛЬНОЕ ГОСУДАРСТВЕННОЕ БЮДЖЕТНОЕ НАУЧНОЕ УЧРЕЖДЕНИЕ УФИМСКИЙ ФЕДЕРАЛЬНЫЙ ИССЛЕДОВАТЕЛЬСКИЙ ЦЕНТР РОССИЙСКОЙ АКАДЕМИИ НАУК</t>
  </si>
  <si>
    <t>450098, РЕСПУБЛИКА БАШКОРТОСТАН, ГОРОД УФА, БУЛЬВАР ДАВЛЕТКИЛЬДЕЕВА, ДОМ 5, КОРПУС 2</t>
  </si>
  <si>
    <t>20190905-0902-2974-9840-000000383432</t>
  </si>
  <si>
    <t>20190905-0902-2975-2954-000000383432</t>
  </si>
  <si>
    <t>20190905-0902-2868-4809-000000383432</t>
  </si>
  <si>
    <t>022003364407</t>
  </si>
  <si>
    <t>Государственный ветеринарный надзор. Государственный надзор в области обеспечения качества и безопасности пищевых продуктов, материалов и изделий в пределах компетенции.Закон РФ от 14.05.1993 г. № 4979-1 "О ветеринарии", Федеральные законы: от 02.12.1994 г. № 53-ФЗ "О закупках и поставках сельскохозяйственной продукции, сырья и продовольствия для государственных нужд", от 27.12.2002 г. № 184-ФЗ "О техническом регулировании", от 13.12.1994 г. № 60-ФЗ "О поставках продукции для федеральных государственных нужд", от 02.01.2000 г. № 29-ФЗ "О качестве и безопасности пищевых продуктов", Технический регламент Таможенного союза "О безопасности молока и молочной продукции" Решение Совета Евразийской экономической комиссии от 09.10.2013 г. N 67, Технический регламент Таможенного союза "О безопасности мяса и мясной продукции", принятый Решением Совета Евразийской экономической комиссии от 09.10.2013г. № 68,  Технический регламент "Требования к безопасности рыбы и рыбной продукции", утвержден постановлением Правительства Республики Казахстан от 19.05.2009 г. № 743, Технический регламент Таможенного союза "О безопасности пищевой продукции", утвержденный решением Комиссии Таможенного союза от 09.12.2011 г. № 880.</t>
  </si>
  <si>
    <t>02.10.2002</t>
  </si>
  <si>
    <t>0210001032</t>
  </si>
  <si>
    <t>1020200783382</t>
  </si>
  <si>
    <t>ГОСУДАРСТВЕННОЕ БЮДЖЕТНОЕ УЧРЕЖДЕНИЕ ЗДРАВООХРАНЕНИЯ РЕСПУБЛИКИ БАШКОРТОСТАН БЕЛОКАТАЙСКАЯ ЦЕНТРАЛЬНАЯ РАЙОННАЯ БОЛЬНИЦА</t>
  </si>
  <si>
    <t>452580, РЕСПУБЛИКА БАШКОРТОСТАН, БЕЛОКАТАЙСКИЙ РАЙОН, СЕЛО НОВОБЕЛОКАТАЙ, УЛИЦА ЯКОВА КУСТИКОВА, ДОМ 1</t>
  </si>
  <si>
    <t>20190905-0902-2975-7131-000000383432</t>
  </si>
  <si>
    <t>20190905-0902-2976-0166-000000383432</t>
  </si>
  <si>
    <t>20190905-0902-2868-5298-000000383432</t>
  </si>
  <si>
    <t>022003364408</t>
  </si>
  <si>
    <t>08.10.2002</t>
  </si>
  <si>
    <t>0230001217</t>
  </si>
  <si>
    <t>1020201201987</t>
  </si>
  <si>
    <t>ГОСУДАРСТВЕННОЕ БЮДЖЕТНОЕ УЧРЕЖДЕНИЕ ЗДРАВООХРАНЕНИЯ РЕСПУБЛИКИ БАШКОРТОСТАН КИГИНСКАЯ ЦЕНТРАЛЬНАЯ РАЙОННАЯ БОЛЬНИЦА</t>
  </si>
  <si>
    <t>452500, РЕСПУБЛИКА БАШКОРТОСТАН, КИГИНСКИЙ РАЙОН, СЕЛО ВЕРХНИЕ КИГИ, УЛИЦА ИБРАГИМОВА, 38</t>
  </si>
  <si>
    <t>20190905-0902-2976-4258-000000383432</t>
  </si>
  <si>
    <t>20190905-0902-2976-8479-000000383432</t>
  </si>
  <si>
    <t>20190905-0902-2868-5771-000000383432</t>
  </si>
  <si>
    <t>022003364409</t>
  </si>
  <si>
    <t>09.01.2003</t>
  </si>
  <si>
    <t>0233002956</t>
  </si>
  <si>
    <t>1030201635364</t>
  </si>
  <si>
    <t>КРЕСТЬЯНСКОЕ (ФЕРМЕРСКОЕ) ХОЗЯЙСТВО "ЯДГАР"</t>
  </si>
  <si>
    <t>453366, РЕСПУБЛИКА БАШКОРТОСТАН, КУЮРГАЗИНСКИЙ РАЙОН, СЕЛО КУТЛУЮЛОВО,  УЛИЦА НАБЕРЕЖНАЯ, 34 А</t>
  </si>
  <si>
    <t>20190905-0902-2977-1854-000000383432</t>
  </si>
  <si>
    <t>20190905-0902-2977-4469-000000383432</t>
  </si>
  <si>
    <t>20190905-0902-2868-6191-000000383432</t>
  </si>
  <si>
    <t>022003364410</t>
  </si>
  <si>
    <t>Федеральный государственный надзор в области семеноводства. Государственный ветеринарный надзор. Государственный надзор в области обеспечения качества и безопасности пищевых продуктов, материалов и изделий в пределах компетенции. Закон РФ от 14.05.1993 г. № 4979-1 "О ветеринарии", Федеральные законы: от 17.12.1997 г. № 149-ФЗ "О семеноводстве", от 27.12.2002 г. № 184-ФЗ "О техническом регулировании", от 02.01.2000 г. № 29-ФЗ "О качестве и безопасности пищевых продуктов", Технический регламент Таможенного союза "О безопасности молока и молочной продукции" Решение Совета Евразийской экономической комиссии от 09.10.2013 г. N 67, Технический регламент Таможенного союза "О безопасности мяса и мясной продукции", принятый Решением Совета Евразийской экономической комиссии от 9.10.2013г. № 68,  Технический регламент "Требования к безопасности рыбы и рыбной продукции", утвержден постановлением Правительства Республики Казахстан от 19.05.2009 г. № 743, Технический регламент Таможенного союза "О безопасности зерна", принятый решением Комиссии Таможенного союза от 09.12.2011 г. № 874.</t>
  </si>
  <si>
    <t>30.12.2010</t>
  </si>
  <si>
    <t>28.04.2016</t>
  </si>
  <si>
    <t>0245022178</t>
  </si>
  <si>
    <t>1100280045788</t>
  </si>
  <si>
    <t>ГОСУДАРСТВЕННОЕ УНИТАРНОЕ СЕЛЬСКОХОЗЯЙСТВЕННОЕ ПРЕДПРИЯТИЕ МАШИННО-ТЕХНОЛОГИЧЕСКАЯ СТАНЦИЯ "ЦЕНТРАЛЬНАЯ" РЕСПУБЛИКИ БАШКОРТОСТАН</t>
  </si>
  <si>
    <t>450520, Республика Башкортостан, Уфимский район, с. Зубово, ул. Промышленная зона Уршак РБ, Миякинский район, с. Родниковка  РБ, Чекмагушевский район, с. Чекмагуш, ул. Салавата, д. 1 РБ,  Чишминский район, пгт. Чишмы, ул. Элеваторная, д. 1А  РБ, Илишевский район, с. Верхнеяркеево, ул. Механизаторская, д. 8 РБ, Бирский район, г. Бирск, ул. Мира, д. 155, ул. Цюрупы, д. 45  РБ, Дюртюлинский район, г. Дюртюли, ул. Промзона  РБ, Туймазинский район, г. Туймазы, ул. Гафурова, д. 39 Б  РБ, Дюртюлинский район, г. Дюртюли, ул. Ленина, д. 12 РБ,  Дуванский район, с. Дуван, ул. С.А. Михляева, 11, с. Месягутово, ул. Промышленная, 4 корпус В  РБ, Стерлибашевский район, с. Стерлибашево, ул. Объездная д. 2.</t>
  </si>
  <si>
    <t>20190905-0902-2977-7581-000000383432</t>
  </si>
  <si>
    <t>450520, РЕСПУБЛИКА БАШКОРТОСТАН, УФИМСКИЙ РАЙОН, СЕЛО ЗУБОВО, УЛИЦА ПРОМЫШЛЕННАЯ ЗОНА УРШАК</t>
  </si>
  <si>
    <t>20190905-0902-2978-0736-000000383432</t>
  </si>
  <si>
    <t>Главное управление МЧС России по Республике Башкортостан, Администрация муниципального района Кармаскалинский район Республики Башкортостан</t>
  </si>
  <si>
    <t>20190905-0902-2868-6679-000000383432</t>
  </si>
  <si>
    <t>022003364411</t>
  </si>
  <si>
    <t>Федеральный государственный надзор в области семеноводства. Государственный надзор в области обеспечения качества и безопасности пищевых продуктов, материалов и изделий в пределах компетенции. Федеральные законы: от 17.12.1997 г. № 149-ФЗ "О семеноводстве", от 27.12.2002 г. № 184-ФЗ "О техническом регулировании", Технический регламент Таможенного союза "О безопасности зерна", принятый решением Комиссии Таможенного союза от 09.12.2011 г. № 874.</t>
  </si>
  <si>
    <t>11.02.2015</t>
  </si>
  <si>
    <t>проверяемый объект прекратил деятельность</t>
  </si>
  <si>
    <t>0248007435</t>
  </si>
  <si>
    <t>1150280007437</t>
  </si>
  <si>
    <t>ОБЩЕСТВО С ОГРАНИЧЕННОЙ ОТВЕТСТВЕННОСТЬЮ " КАЗАНКА</t>
  </si>
  <si>
    <t>453809, РЕСПУБЛИКА БАШКОРТОСТАН, ХАЙБУЛЛИНСКИЙ РАЙОН, СЕЛО ФЕДОРОВКА,  УЛИЦА КАЗАНСКАЯ, ДОМ 44</t>
  </si>
  <si>
    <t>20190905-0902-2978-4395-000000383432</t>
  </si>
  <si>
    <t>20190905-0902-2978-6913-000000383432</t>
  </si>
  <si>
    <t>20190905-0902-2868-7362-000000383432</t>
  </si>
  <si>
    <t>022003364412</t>
  </si>
  <si>
    <t>Государственный ветеринарный надзор. Государственный надзор в области обеспечения качества и безопасности пищевых продуктов, материалов и изделий в пределах компетенции. Закон РФ от 14.05.1993 г. № 4979-1 "О ветеринарии", Федеральные законы: от 02.12.1994 г. № 53-ФЗ "О закупках и поставках сельскохозяйственной продукции, сырья и продовольствия для государственных нужд", от 27.12.2002 г. № 184-ФЗ "О техническом регулировании", от 13.12.1994 г. № 60-ФЗ "О поставках продукции для федеральных государственных нужд", от 02.01.2000 г. № 29-ФЗ "О качестве и безопасности пищевых продуктов",  Технический регламент Таможенного союза "О безопасности молока и молочной продукции" Решение Совета Евразийской экономической комиссии от 09.10.2013 г. N 67, Технический регламент Таможенного союза "О безопасности мяса и мясной продукции", принятый Решением Совета Евразийской экономической комиссии от 09.10.2013г. № 68,  Технический регламент "Требования к безопасности рыбы и рыбной продукции", утвержден постановлением Правительства Республики Казахстан от 19.05.2009 г. № 743, Технический регламент Таможенного союза "О безопасности пищевой продукции", утвержденный решением Комиссии Таможенного союза от 09.12.2011 г. № 880.</t>
  </si>
  <si>
    <t>30.10.2015</t>
  </si>
  <si>
    <t>0266001524</t>
  </si>
  <si>
    <t>1020201994735</t>
  </si>
  <si>
    <t>МУНИЦИПАЛЬНОЕ УНИТАРНОЕ ПРЕДПРИЯТИЕ "ОБЩЕПИТ" ГОРОДСКОГО ОКРУГА ГОРОД САЛАВАТ РЕСПУБЛИКИ БАШКОРТОСТАН</t>
  </si>
  <si>
    <t>453264 БАШКОРТОСТАН РЕСПУБЛИКА ГОРОД САЛАВАТ УЛИЦА ОКТЯБРЬСКАЯ 10</t>
  </si>
  <si>
    <t>20190905-0902-2979-0174-000000383432</t>
  </si>
  <si>
    <t>20190905-0902-2979-3310-000000383432</t>
  </si>
  <si>
    <t>20190905-0902-2868-7840-000000383432</t>
  </si>
  <si>
    <t>022003364413</t>
  </si>
  <si>
    <t>06.12.2011</t>
  </si>
  <si>
    <t>0242009436</t>
  </si>
  <si>
    <t>1110242000945</t>
  </si>
  <si>
    <t>ОБЩЕСТВО С ОГРАНИЧЕННОЙ ОТВЕТСТВЕННОСТЬЮ "СЕЛЬСКОХОЗЯЙСТВЕННОЕ ПРЕДПРИЯТИЕ "ДРУЖБА"</t>
  </si>
  <si>
    <t>453152, РЕСПУБЛИКА БАШКОРТОСТАН, СТЕРЛИТАМАКСКИЙ РАЙОН, ДЕРЕВНЯ ПОДЛЕСНОЕ,  УЛИЦА ЦЕНТРАЛЬНАЯ, 32 А</t>
  </si>
  <si>
    <t>20190905-0902-2979-6160-000000383432</t>
  </si>
  <si>
    <t>20190905-0902-2979-8880-000000383432</t>
  </si>
  <si>
    <t>20190905-0902-2868-8281-000000383432</t>
  </si>
  <si>
    <t>022003364414</t>
  </si>
  <si>
    <t>10.11.2011</t>
  </si>
  <si>
    <t>11.03.2016</t>
  </si>
  <si>
    <t>0242009362</t>
  </si>
  <si>
    <t>1110242000846</t>
  </si>
  <si>
    <t>ОБЩЕСТВО С ОГРАНИЧЕННОЙ ОТВЕТСТВЕННОСТЬЮ "СЕЛЬСКОХОЗЯЙСТВЕННОЕ ПРЕДПРИЯТИЕ "ФРУНЗЕ"</t>
  </si>
  <si>
    <t>453144, РЕСПУБЛИКА БАШКОРТОСТАН, СТЕРЛИТАМАКСКИЙ РАЙОН, СЕЛО ТЮРЮШЛЯ,  УЛИЦА ЦЕНТРАЛЬНАЯ, 42 А</t>
  </si>
  <si>
    <t>20190905-0902-2980-1622-000000383432</t>
  </si>
  <si>
    <t>20190905-0902-2980-3964-000000383432</t>
  </si>
  <si>
    <t>20190905-0902-2868-8718-000000383432</t>
  </si>
  <si>
    <t>022003364415</t>
  </si>
  <si>
    <t>26.08.2002</t>
  </si>
  <si>
    <t>0229008585</t>
  </si>
  <si>
    <t>1020200973627</t>
  </si>
  <si>
    <t>ОТКРЫТОЕ АКЦИОНЕРНОЕ ОБЩЕСТВО "НАДЕЖДА"</t>
  </si>
  <si>
    <t>453026, РЕСПУБЛИКА БАШКОРТОСТАН, КАРМАСКАЛИНСКИЙ РАЙОН, ДЕРЕВНЯ КОНСТАНТИНОВКА,  УЛИЦА КООПЕРАТИВНАЯ, 2а</t>
  </si>
  <si>
    <t>20190905-0902-2980-6683-000000383432</t>
  </si>
  <si>
    <t>20190905-0902-2980-9133-000000383432</t>
  </si>
  <si>
    <t>20190905-0902-2868-9156-000000383432</t>
  </si>
  <si>
    <t>022003364416</t>
  </si>
  <si>
    <t>05.12.2006</t>
  </si>
  <si>
    <t>01.08.2016</t>
  </si>
  <si>
    <t>0249006515</t>
  </si>
  <si>
    <t>1060249007510</t>
  </si>
  <si>
    <t>СЕЛЬСКОХОЗЯЙСТВЕННЫЙ ПРОИЗВОДСТВЕННЫЙ КООПЕРАТИВ "ЗАРЯ"</t>
  </si>
  <si>
    <t>452200, РЕСПУБЛИКА БАШКОРТОСТАН, ЧЕКМАГУШЕВСКИЙ РАЙОН, СЕЛО ЧЕКМАГУШ,  УЛИЦА ОКТЯБРЬСКАЯ, 24</t>
  </si>
  <si>
    <t>20190905-0902-2981-2737-000000383432</t>
  </si>
  <si>
    <t>20190905-0902-2981-5214-000000383432</t>
  </si>
  <si>
    <t>20190905-0902-2868-9593-000000383432</t>
  </si>
  <si>
    <t>022003364417</t>
  </si>
  <si>
    <t>14.04.2006</t>
  </si>
  <si>
    <t>0220022070</t>
  </si>
  <si>
    <t>1060220006186</t>
  </si>
  <si>
    <t>СЕЛЬСКОХОЗЯЙСТВЕННЫЙ ПРОИЗВОДСТВЕННЫЙ КООПЕРАТИВ "КИРОВСКИЙ"</t>
  </si>
  <si>
    <t>452531, РЕСПУБЛИКА БАШКОРТОСТАН, ДУВАНСКИЙ РАЙОН, СЕЛО РУХТИНО, УЛИЦА МИРА, 40</t>
  </si>
  <si>
    <t>20190905-0902-2981-8004-000000383432</t>
  </si>
  <si>
    <t>20190905-0902-2982-0495-000000383432</t>
  </si>
  <si>
    <t>20190905-0902-2869-0036-000000383432</t>
  </si>
  <si>
    <t>022003364418</t>
  </si>
  <si>
    <t>13.12.2006</t>
  </si>
  <si>
    <t>02.06.2016</t>
  </si>
  <si>
    <t>0249006522</t>
  </si>
  <si>
    <t>1060249007532</t>
  </si>
  <si>
    <t>СЕЛЬСКОХОЗЯЙСТВЕННЫЙ ПРОИЗВОДСТВЕННЫЙ КООПЕРАТИВ - КОЛХОЗ "АЛГА"</t>
  </si>
  <si>
    <t>452205, РЕСПУБЛИКА БАШКОРТОСТАН, ЧЕКМАГУШЕВСКИЙ РАЙОН, СЕЛО ТУЗЛУКУШЕВО,  УЛИЦА ЦЕНТРАЛЬНАЯ, 71</t>
  </si>
  <si>
    <t>20190905-0902-2982-3293-000000383432</t>
  </si>
  <si>
    <t>20190905-0902-2982-6013-000000383432</t>
  </si>
  <si>
    <t>20190905-0902-2869-0485-000000383432</t>
  </si>
  <si>
    <t>022003364419</t>
  </si>
  <si>
    <t>11.04.2006</t>
  </si>
  <si>
    <t>0220022063</t>
  </si>
  <si>
    <t>1060220006131</t>
  </si>
  <si>
    <t>СЕЛЬСКОХОЗЯЙСТВЕННЫЙ ПРОИЗВОДСТВЕННЫЙ КООПЕРАТИВ "ПОБЕДА"</t>
  </si>
  <si>
    <t>452532, РЕСПУБЛИКА БАШКОРТОСТАН, ДУВАНСКИЙ РАЙОН, СЕЛО СИКИЯЗ, УЛИЦА Д.М.АРАЛОВЕЦ, 4</t>
  </si>
  <si>
    <t>20190905-0902-2983-0211-000000383432</t>
  </si>
  <si>
    <t>20190905-0902-2983-4553-000000383432</t>
  </si>
  <si>
    <t>Главное управление МЧС России по Республике Башкортостан, Государственная инспекция по надзору за техническим состоянием самоходных машин и других видов техники Республики Башкортостан</t>
  </si>
  <si>
    <t>20190905-0902-2869-0923-000000383432</t>
  </si>
  <si>
    <t>022003364420</t>
  </si>
  <si>
    <t>01.08.2020</t>
  </si>
  <si>
    <t>09.10.2006</t>
  </si>
  <si>
    <t>0216005964</t>
  </si>
  <si>
    <t>1060216007411</t>
  </si>
  <si>
    <t>МУНИЦИПАЛЬНОЕ УНИТАРНОЕ СЕЛЬСКОХОЗЯЙСТВЕННОЕ ПРЕДПРИЯТИЕ "КОЛОС" МУНИЦИПАЛЬНОГО РАЙОНА БУЗДЯКСКИЙ РАЙОН РЕСПУБЛИКИ БАШКОРТОСТАН</t>
  </si>
  <si>
    <t>452710, БАШКОРТОСТАН РЕСПУБЛИКА, РАЙОН БУЗДЯКСКИЙ, СЕЛО ТАШЛЫКУЛЬ, УЛИЦА МОЛОДЕЖНАЯ, 17, -, -</t>
  </si>
  <si>
    <t>20190905-0902-2983-7500-000000383432</t>
  </si>
  <si>
    <t>20190905-0902-2984-0461-000000383432</t>
  </si>
  <si>
    <t>20190905-0902-2869-1374-000000383432</t>
  </si>
  <si>
    <t>022003364421</t>
  </si>
  <si>
    <t>20.05.2010</t>
  </si>
  <si>
    <t>0216006936</t>
  </si>
  <si>
    <t>1100250000388</t>
  </si>
  <si>
    <t>МУНИЦИПАЛЬНОЕ УНИТАРНОЕ СЕЛЬСКОХОЗЯЙСТВЕННОЕ ПРЕДПРИЯТИЕ "УРТАКУЛЬ"</t>
  </si>
  <si>
    <t>452711, БАШКОРТОСТАН РЕСПУБЛИКА, РАЙОН БУЗДЯКСКИЙ, СЕЛО БУЗДЯК, УЛИЦА ЗАВОДСКАЯ, 26</t>
  </si>
  <si>
    <t>20190905-0902-2984-4794-000000383432</t>
  </si>
  <si>
    <t>20190905-0902-2984-8742-000000383432</t>
  </si>
  <si>
    <t>20190905-0902-2869-1812-000000383432</t>
  </si>
  <si>
    <t>022003364422</t>
  </si>
  <si>
    <t>13.04.2009</t>
  </si>
  <si>
    <t>0210027802</t>
  </si>
  <si>
    <t>1090220000331</t>
  </si>
  <si>
    <t>СЕЛЬСКОХОЗЯЙСТВЕННЫЙ ПРОИЗВОДСТВЕННЫЙ КООПЕРАТИВ "УРАЛ"</t>
  </si>
  <si>
    <t>452590, БАШКОРТОСТАН РЕСПУБЛИКА, РАЙОН БЕЛОКАТАЙСКИЙ, СЕЛО ЕМАШИ, УЛИЦА КИРОВА, 1</t>
  </si>
  <si>
    <t>20190905-0902-2985-1771-000000383432</t>
  </si>
  <si>
    <t>20190905-0902-2985-4245-000000383432</t>
  </si>
  <si>
    <t>20190905-0902-2869-2269-000000383432</t>
  </si>
  <si>
    <t>022003364423</t>
  </si>
  <si>
    <t>28.11.2002</t>
  </si>
  <si>
    <t>0257004938</t>
  </si>
  <si>
    <t>1020201686724</t>
  </si>
  <si>
    <t>МУНИЦИПАЛЬНОЕ УНИТАРНОЕ ПРЕДПРИЯТИЕ СОВХОЗ "ЗАБЕЛЬСКИЙ" МУНИЦИПАЛЬНОГО РАЙОНА БИРСКИЙ РАЙОН РЕСПУБЛИКИ БАШКОРТОСТАН</t>
  </si>
  <si>
    <t>452478, БАШКОРТОСТАН РЕСПУБЛИКА, РАЙОН БИРСКИЙ, ДЕРЕВНЯ КАНДАКОВКА, УЛИЦА ШКОЛЬНАЯ, 11</t>
  </si>
  <si>
    <t>20190905-0902-2985-7168-000000383432</t>
  </si>
  <si>
    <t>20190905-0902-2986-0533-000000383432</t>
  </si>
  <si>
    <t>20190905-0902-2869-2708-000000383432</t>
  </si>
  <si>
    <t>022003364424</t>
  </si>
  <si>
    <t>19.08.2011</t>
  </si>
  <si>
    <t>0250001688</t>
  </si>
  <si>
    <t>1020201397226</t>
  </si>
  <si>
    <t>МУНИЦИПАЛЬНОЕ УНИТАРНОЕ СЕЛЬСКОХОЗЯЙСТВЕННОЕ ПРЕДПРИЯТИЕ ЧИШМИНСКИЙ ПЛОДОПИТОМНИЧЕСКИЙ СОВХОЗ МУНИЦИПАЛЬНОГО РАЙОНА ЧИШМИНСКИЙ РАЙОН РЕСПУБЛИКИ БАШКОРТОСТАН</t>
  </si>
  <si>
    <t>452172, БАШКОРТОСТАН РЕСПУБЛИКА, РАЙОН ЧИШМИНСКИЙ, РАБОЧИЙ ПОСЕЛОК ЧИШМЫ, УЛИЦА ЛЕСНАЯ, 10</t>
  </si>
  <si>
    <t>20190905-0902-2986-5043-000000383432</t>
  </si>
  <si>
    <t>20190905-0902-2986-7910-000000383432</t>
  </si>
  <si>
    <t>20190905-0902-2869-3180-000000383432</t>
  </si>
  <si>
    <t>022003364425</t>
  </si>
  <si>
    <t>06.05.2020</t>
  </si>
  <si>
    <t>17.03.2008</t>
  </si>
  <si>
    <t>06.07.2016</t>
  </si>
  <si>
    <t>0242007929</t>
  </si>
  <si>
    <t>1080242000200</t>
  </si>
  <si>
    <t>ОБЩЕСТВО С ОГРАНИЧЕННОЙ ОТВЕТСТВЕННОСТЬЮ СЕЛЬСКОХОЗЯЙСТВЕННОЕ ПРЕДПРИЯТИЕ "МАКСИМОВКА"</t>
  </si>
  <si>
    <t>453148, БАШКОРТОСТАН РЕСПУБЛИКА, РАЙОН СТЕРЛИТАМАКСКИЙ, ДЕРЕВНЯ МАКСИМОВКА, УЛИЦА МОЛОДЖНАЯ, 1</t>
  </si>
  <si>
    <t>20190905-0902-2987-1607-000000383432</t>
  </si>
  <si>
    <t>20190905-0902-2987-5829-000000383432</t>
  </si>
  <si>
    <t>Управление ветеринарии Республики Башкортостан</t>
  </si>
  <si>
    <t>20190905-0902-2869-3655-000000383432</t>
  </si>
  <si>
    <t>022003364426</t>
  </si>
  <si>
    <t>16.12.2002</t>
  </si>
  <si>
    <t>0233004199</t>
  </si>
  <si>
    <t>1020201815446</t>
  </si>
  <si>
    <t>ГОСУДАРСТВЕННОЕ БЮДЖЕТНОЕ ОБЩЕОБРАЗОВАТЕЛЬНОЕ УЧРЕЖДЕНИЕ ЕРМОЛАЕВСКАЯ КОРРЕКЦИОННАЯ ШКОЛА-ИНТЕРНАТ ДЛЯ ОБУЧАЮЩИХСЯ С ОГРАНИЧЕННЫМИ ВОЗМОЖНОСТЯМИ ЗДОРОВЬЯ</t>
  </si>
  <si>
    <t>453361, БАШКОРТОСТАН РЕСПУБЛИКА, РАЙОН КУЮРГАЗИНСКИЙ, СЕЛО ЕРМОЛАЕВО, УЛИЦА ЧАПАЕВА, ДОМ 123</t>
  </si>
  <si>
    <t>20190905-0902-2987-9190-000000383432</t>
  </si>
  <si>
    <t>20190905-0902-2988-2624-000000383432</t>
  </si>
  <si>
    <t>20190905-0902-2869-4121-000000383432</t>
  </si>
  <si>
    <t>022003364427</t>
  </si>
  <si>
    <t>Государственный ветеринарный надзор. Государственный надзор в области обеспечения качества и безопасности пищевых продуктов, материалов и изделий в пределах компетенции. Закон РФ от 14.05.1993 г. № 4979-1 "О ветеринарии", Федеральные законы: от 02.12.1994 г. № 53-ФЗ "О закупках и поставках сельскохозяйственной продукции, сырья и продовольствия для государственных нужд", от 27.12.2002 г. № 184-ФЗ "О техническом регулировании", от 13.12.1994 г. № 60-ФЗ "О поставках продукции для федеральных государственных нужд", от 02.01.2000 г. № 29-ФЗ "О качестве и безопасности пищевых продуктов", Технический регламент Таможенного союза "О безопасности молока и молочной продукции" Решение Совета Евразийской экономической комиссии от 09.10.2013 N 67, Технический регламент Таможенного союза "О безопасности мяса и мясной продукции", принятый Решением Совета Евразийской экономической комиссии от 09.10.2013г. № 68,  Технический регламент "Требования к безопасности рыбы и рыбной продукции", утвержден постановлением Правительства Республики Казахстан от 19.05.2009 г. № 743, Технический регламент Таможенного союза "О безопасности пищевой продукции", утвержденный решением Комиссии Таможенного союза от 09.12.2011 г. № 880.</t>
  </si>
  <si>
    <t>26.12.2002</t>
  </si>
  <si>
    <t>29.07.2015</t>
  </si>
  <si>
    <t>0269007362</t>
  </si>
  <si>
    <t>1020202217463</t>
  </si>
  <si>
    <t>ГОСУДАРСТВЕННОЕ БЮДЖЕТНОЕ УЧРЕЖДЕНИЕ ЗДРАВООХРАНЕНИЯ РЕСПУБЛИКИ БАШКОРТОСТАН ТУЙМАЗИНСКАЯ ЦЕНТРАЛЬНАЯ РАЙОННАЯ БОЛЬНИЦА</t>
  </si>
  <si>
    <t>452750, БАШКОРТОСТАН РЕСПУБЛИКА, РАЙОН ТУЙМАЗИНСКИЙ, ГОРОД ТУЙМАЗЫ, УЛИЦА ЛЕНИНА, 16</t>
  </si>
  <si>
    <t>20190905-0902-2988-6179-000000383432</t>
  </si>
  <si>
    <t>20190905-0902-2988-9310-000000383432</t>
  </si>
  <si>
    <t>20190905-0902-2869-4657-000000383432</t>
  </si>
  <si>
    <t>022003364428</t>
  </si>
  <si>
    <t>0241004957</t>
  </si>
  <si>
    <t>1110242000923</t>
  </si>
  <si>
    <t>ОБЩЕСТВО С ОГРАНИЧЕННОЙ ОТВЕТСТВЕННОСТЬЮ "АГРОФИРМА "ПРАВДА"</t>
  </si>
  <si>
    <t>453183, БАШКОРТОСТАН РЕСПУБЛИКА, РАЙОН СТЕРЛИБАШЕВСКИЙ, СЕЛО БАКЕЕВО, УЛИЦА МАТРОСОВА, 50, А,</t>
  </si>
  <si>
    <t>20190905-0902-2989-2727-000000383432</t>
  </si>
  <si>
    <t>20190905-0902-2989-5234-000000383432</t>
  </si>
  <si>
    <t>Управление ветеринарии Республики Башкортостан, Главное управление МЧС России по Республике Башкортостан</t>
  </si>
  <si>
    <t>20190905-0902-2869-5148-000000383432</t>
  </si>
  <si>
    <t>022003364429</t>
  </si>
  <si>
    <t>12.11.2002</t>
  </si>
  <si>
    <t>0216000606</t>
  </si>
  <si>
    <t>1020200715875</t>
  </si>
  <si>
    <t>ГОСУДАРСТВЕННОЕ БЮДЖЕТНОЕ СТАЦИОНАРНОЕ УЧРЕЖДЕНИЕ СОЦИАЛЬНОГО ОБСЛУЖИВАНИЯ СИСТЕМЫ СОЦИАЛЬНОЙ ЗАЩИТЫ НАСЕЛЕНИЯ БУЗДЯКСКИЙ ПСИХОНЕВРОЛОГИЧЕСКИЙ ИНТЕРНАТ</t>
  </si>
  <si>
    <t>452719, БАШКОРТОСТАН РЕСПУБЛИКА, РАЙОН БУЗДЯКСКИЙ, СЕЛО СЕРГЕЕВКА, УЛИЦА САНАТОРНАЯ, 12</t>
  </si>
  <si>
    <t>20190905-0902-2989-8589-000000383432</t>
  </si>
  <si>
    <t>20190905-0902-2990-1392-000000383432</t>
  </si>
  <si>
    <t>Управление ветеринарии Республики Башкортостан, Западно-Уральское Межрегиональное управление государственного автодорожного надзора Федеральной службы по надзору в сфере транспорта</t>
  </si>
  <si>
    <t>20190905-0902-2869-5586-000000383432</t>
  </si>
  <si>
    <t>022003364430</t>
  </si>
  <si>
    <t>02.12.2002</t>
  </si>
  <si>
    <t>0217001715</t>
  </si>
  <si>
    <t>1020200735521</t>
  </si>
  <si>
    <t>ГОСУДАРСТВЕННОЕ БЮДЖЕТНОЕ УЧРЕЖДЕНИЕ ЗДРАВООХРАНЕНИЯ РЕСПУБЛИКИ БАШКОРТОСТАН БУРАЕВСКАЯ ЦЕНТРАЛЬНАЯ РАЙОННАЯ БОЛЬНИЦА</t>
  </si>
  <si>
    <t>452960, БАШКОРТОСТАН РЕСПУБЛИКА, РАЙОН БУРАЕВСКИЙ, СЕЛО БУРАЕВО, УЛИЦА ЧКАЛОВА, 1</t>
  </si>
  <si>
    <t>20190905-0902-2990-5422-000000383432</t>
  </si>
  <si>
    <t>20190905-0902-2990-8145-000000383432</t>
  </si>
  <si>
    <t>20190905-0902-2869-6041-000000383432</t>
  </si>
  <si>
    <t>022003364431</t>
  </si>
  <si>
    <t>17.10.2002</t>
  </si>
  <si>
    <t>0227001400</t>
  </si>
  <si>
    <t>1020201011126</t>
  </si>
  <si>
    <t>ГОСУДАРСТВЕННОЕ БЮДЖЕТНОЕ УЧРЕЖДЕНИЕ ЗДРАВООХРАНЕНИЯ РЕСПУБЛИКИ БАШКОРТОСТАН КАЛТАСИНСКАЯ ЦЕНТРАЛЬНАЯ РАЙОННАЯ БОЛЬНИЦА</t>
  </si>
  <si>
    <t>452860, БАШКОРТОСТАН РЕСПУБЛИКА, РАЙОН КАЛТАСИНСКИЙ, СЕЛО КАЛТАСЫ, УЛИЦА МАТРОСОВА, 30</t>
  </si>
  <si>
    <t>20190905-0902-2991-1059-000000383432</t>
  </si>
  <si>
    <t>20190905-0902-2991-5250-000000383432</t>
  </si>
  <si>
    <t>20190905-0902-2869-6525-000000383432</t>
  </si>
  <si>
    <t>022003364432</t>
  </si>
  <si>
    <t>10.10.2002</t>
  </si>
  <si>
    <t>0243000362</t>
  </si>
  <si>
    <t>1020202338342</t>
  </si>
  <si>
    <t>ГОСУДАРСТВЕННОЕ БЮДЖЕТНОЕ УЧРЕЖДЕНИЕ ЗДРАВООХРАНЕНИЯ РЕСПУБЛИКИ БАШКОРТОСТАН ВЕРХНЕ-ТАТЫШЛИНСКАЯ ЦЕНТРАЛЬНАЯ РАЙОННАЯ БОЛЬНИЦА</t>
  </si>
  <si>
    <t>452830, БАШКОРТОСТАН РЕСПУБЛИКА, РАЙОН ТАТЫШЛИНСКИЙ, СЕЛО ВЕРХНИЕ ТАТЫШЛЫ, УЛИЦА ЛЕНИНА, 39Б</t>
  </si>
  <si>
    <t>20190905-0902-2991-8969-000000383432</t>
  </si>
  <si>
    <t>20190905-0902-2992-1767-000000383432</t>
  </si>
  <si>
    <t>20190905-0902-2869-6997-000000383432</t>
  </si>
  <si>
    <t>022003364433</t>
  </si>
  <si>
    <t>30.12.2005</t>
  </si>
  <si>
    <t>0265027495</t>
  </si>
  <si>
    <t>1050203346687</t>
  </si>
  <si>
    <t>ГОСУДАРСТВЕННОЕ БЮДЖЕТНОЕ УЧРЕЖДЕНИЕ РЕСПУБЛИКИ БАШКОРТОСТАН ЗАПАДНЫЙ МЕЖРАЙОННЫЙ ЦЕНТР "СЕМЬЯ"</t>
  </si>
  <si>
    <t>452601, БАШКОРТОСТАН РЕСПУБЛИКА, ГОРОД ОКТЯБРЬСКИЙ, УЛИЦА САДОВОЕ КОЛЬЦО, ДОМ 26 Бакалинский район, с. Бакалы, ул. Ленина, д.112/1 Белебеевский район, г.Белебей, ул. Красная, д.103 Бижбулякский район, с. Бижбуляк, ул. Победы, д.13 Благоварский район, с. Языково, ул. Пушкина д. 13 Буздякский район, с. Буздяк, ул. Гагарина, д. 10 Ермекеевский район, с. Ермекеево, ул. Ленина, 20 Туймазинский район, г. Туймазы, ул. Чехова д. 1б Шаранский район, с. Шаран, ул. Пролетарская, 4.</t>
  </si>
  <si>
    <t>20190905-0902-2992-5469-000000383432</t>
  </si>
  <si>
    <t>452601, БАШКОРТОСТАН РЕСПУБЛИКА, ГОРОД ОКТЯБРЬСКИЙ, УЛИЦА САДОВОЕ КОЛЬЦО, ДОМ 26</t>
  </si>
  <si>
    <t>20190905-0902-2993-0257-000000383432</t>
  </si>
  <si>
    <t>20190905-0902-2869-7439-000000383432</t>
  </si>
  <si>
    <t>022003364434</t>
  </si>
  <si>
    <t>31.10.2002</t>
  </si>
  <si>
    <t>29.10.2015</t>
  </si>
  <si>
    <t>0269003713</t>
  </si>
  <si>
    <t>1020202212018</t>
  </si>
  <si>
    <t>ГОСУДАРСТВЕННОЕ КАЗЕННОЕ СЕРАФИМОВСКОЕ СПЕЦИАЛЬНОЕ УЧЕБНО-ВОСПИТАТЕЛЬНОЕ ОБЩЕОБРАЗОВАТЕЛЬНОЕ УЧРЕЖДЕНИЕ ЗАКРЫТОГО ТИПА</t>
  </si>
  <si>
    <t>452781, БАШКОРТОСТАН РЕСПУБЛИКА, РАЙОН ТУЙМАЗИНСКИЙ, СЕЛО СЕРАФИМОВСКИЙ, УЛИЦА ДЗЕРЖИНСКОГО, 47</t>
  </si>
  <si>
    <t>20190905-0902-2993-3932-000000383432</t>
  </si>
  <si>
    <t>20190905-0902-2993-7286-000000383432</t>
  </si>
  <si>
    <t>20190905-0902-2869-7885-000000383432</t>
  </si>
  <si>
    <t>022003364435</t>
  </si>
  <si>
    <t>0270011356</t>
  </si>
  <si>
    <t>1020202281780</t>
  </si>
  <si>
    <t>ГОСУДАРСТВЕННОЕ АВТОНОМНОЕ УЧРЕЖДЕНИЕ ЗДРАВООХРАНЕНИЯ РЕСПУБЛИКИ БАШКОРТОСТАН ДЕТСКИЙ МНОГОПРОФИЛЬНЫЙ САНАТОРИЙ "УРАЛ"</t>
  </si>
  <si>
    <t>453701, БАШКОРТОСТАН РЕСПУБЛИКА, РАЙОН УЧАЛИНСКИЙ, ГОРОД УЧАЛЫ, УЛИЦА МИРА, ДОМ 9</t>
  </si>
  <si>
    <t>20190905-0902-2994-0394-000000383432</t>
  </si>
  <si>
    <t>20190905-0902-2994-3160-000000383432</t>
  </si>
  <si>
    <t>20190905-0902-2869-8375-000000383432</t>
  </si>
  <si>
    <t>022003364436</t>
  </si>
  <si>
    <t>30.12.2011</t>
  </si>
  <si>
    <t>0256022564</t>
  </si>
  <si>
    <t>1110256002405</t>
  </si>
  <si>
    <t>ГОСУДАРСТВЕННОЕ БЮДЖЕТНОЕ УЧРЕЖДЕНИЕ РЕАБИЛИТАЦИОННЫЙ ЦЕНТР ДЛЯ ДЕТЕЙ И ПОДРОСТКОВ С ОГРАНИЧЕННЫМИ ВОЗМОЖНОСТЯМИ ЗДОРОВЬЯ Г.БЕЛОРЕЦКА РЕСПУБЛИКИ БАШКОРТОСТАН</t>
  </si>
  <si>
    <t>453500, БАШКОРТОСТАН РЕСПУБЛИКА, РАЙОН БЕЛОРЕЦКИЙ, ГОРОД БЕЛОРЕЦК, УЛИЦА ЛЕНИНА, ДОМ 27, КОРПУС А город Сибай, улица Пушкина, д. 18 Учалинский район, город Учалы, улица Ахметгалина, д. 28.</t>
  </si>
  <si>
    <t>20190905-0902-2994-6152-000000383432</t>
  </si>
  <si>
    <t>453500, БАШКОРТОСТАН РЕСПУБЛИКА, РАЙОН БЕЛОРЕЦКИЙ, ГОРОД БЕЛОРЕЦК, УЛИЦА ЛЕНИНА, ДОМ 27, КОРПУС А,</t>
  </si>
  <si>
    <t>20190905-0902-2994-8619-000000383432</t>
  </si>
  <si>
    <t>20190905-0902-2869-8809-000000383432</t>
  </si>
  <si>
    <t>022003364437</t>
  </si>
  <si>
    <t>0264007961</t>
  </si>
  <si>
    <t>1020201882568</t>
  </si>
  <si>
    <t>ГОСУДАРСТВЕННОЕ БЮДЖЕТНОЕ СТАЦИОНАРНОЕ УЧРЕЖДЕНИЕ СОЦИАЛЬНОГО ОБСЛУЖИВАНИЯ СИСТЕМЫ СОЦИАЛЬНОЙ ЗАЩИТЫ НАСЕЛЕНИЯ НЕФТЕКАМСКИЙ ПСИХОНЕВРОЛОГИЧЕСКИЙ ИНТЕРНАТ</t>
  </si>
  <si>
    <t>452687, БАШКОРТОСТАН РЕСПУБЛИКА, ГОРОД НЕФТЕКАМСК, ПРОСПЕКТ ЮБИЛЕЙНЫЙ, 23</t>
  </si>
  <si>
    <t>20190905-0902-2995-1682-000000383432</t>
  </si>
  <si>
    <t>20190905-0902-2995-4244-000000383432</t>
  </si>
  <si>
    <t>20190905-0902-2869-9239-000000383432</t>
  </si>
  <si>
    <t>022003364438</t>
  </si>
  <si>
    <t>0265015436</t>
  </si>
  <si>
    <t>1020201934477</t>
  </si>
  <si>
    <t>ГОСУДАРСТВЕННОЕ БЮДЖЕТНОЕ ОБЩЕОБРАЗОВАТЕЛЬНОЕ УЧРЕЖДЕНИЕ ОКТЯБРЬСКАЯ КОРРЕКЦИОННАЯ ШКОЛА № 19 ДЛЯ ОБУЧАЮЩИХСЯ С ОГРАНИЧЕННЫМИ ВОЗМОЖНОСТЯМИ ЗДОРОВЬЯ</t>
  </si>
  <si>
    <t>452616, БАШКОРТОСТАН РЕСПУБЛИКА, ГОРОД ОКТЯБРЬСКИЙ, УЛИЦА ТРИПОЛЬСКОГО, 59</t>
  </si>
  <si>
    <t>20190905-0902-2995-7099-000000383432</t>
  </si>
  <si>
    <t>20190905-0902-2995-9541-000000383432</t>
  </si>
  <si>
    <t>Управление Федеральной службы по надзору в сфере защиты прав потребителей и благополучия человека по Республике Башкортостан</t>
  </si>
  <si>
    <t>20190905-0902-2869-9668-000000383432</t>
  </si>
  <si>
    <t>022003364439</t>
  </si>
  <si>
    <t>21.11.2002</t>
  </si>
  <si>
    <t>0227003084</t>
  </si>
  <si>
    <t>1020201012743</t>
  </si>
  <si>
    <t>ГОСУДАРСТВЕННОЕ БЮДЖЕТНОЕ ОБЩЕОБРАЗОВАТЕЛЬНОЕ УЧРЕЖДЕНИЕ КАЛТАСИНСКАЯ КОРРЕКЦИОННАЯ ШКОЛА-ИНТЕРНАТ ДЛЯ ОБУЧАЮЩИХСЯ С ОГРАНИЧЕННЫМИ ВОЗМОЖНОСТЯМИ ЗДОРОВЬЯ</t>
  </si>
  <si>
    <t>452860 БАШКОРТОСТАН РЕСПУБЛИКА РАЙОН КАЛТАСИНСКИЙ ДЕРЕВНЯ СТАРЫЕ КАЛТАСЫУЛИЦА ПАЛАНТАЯ 25</t>
  </si>
  <si>
    <t>20190905-0902-2996-4161-000000383432</t>
  </si>
  <si>
    <t>20190905-0902-2996-6915-000000383432</t>
  </si>
  <si>
    <t>20190905-0902-2870-0105-000000383432</t>
  </si>
  <si>
    <t>022003364440</t>
  </si>
  <si>
    <t>04.10.2002</t>
  </si>
  <si>
    <t>06.04.2015</t>
  </si>
  <si>
    <t>0271004376</t>
  </si>
  <si>
    <t>1020202338199</t>
  </si>
  <si>
    <t>ГОСУДАРСТВЕННОЕ БЮДЖЕТНОЕ ОБЩЕОБРАЗОВАТЕЛЬНОЕ УЧРЕЖДЕНИЕ ЯНАУЛЬСКАЯ КОРРЕКЦИОННАЯ ШКОЛА-ИНТЕРНАТ ДЛЯ ОБУЧАЮЩИХСЯ С ОГРАНИЧЕННЫМИ ВОЗМОЖНОСТЯМИ ЗДОРОВЬЯ</t>
  </si>
  <si>
    <t>452800, БАШКОРТОСТАН РЕСПУБЛИКА, РАЙОН ЯНАУЛЬСКИЙ, ГОРОД ЯНАУЛ, УЛИЦА СОВЕТСКАЯ, 18</t>
  </si>
  <si>
    <t>20190905-0902-2997-0094-000000383432</t>
  </si>
  <si>
    <t>20190905-0902-2997-2713-000000383432</t>
  </si>
  <si>
    <t>20190905-0902-2870-0554-000000383432</t>
  </si>
  <si>
    <t>022003364441</t>
  </si>
  <si>
    <t>0256007527</t>
  </si>
  <si>
    <t>1030202044982</t>
  </si>
  <si>
    <t>ГОСУДАРСТВЕННОЕ БЮДЖЕТНОЕ ОБЩЕОБРАЗОВАТЕЛЬНОЕ УЧРЕЖДЕНИЕ БЕЛОРЕЦКАЯ КОРРЕКЦИОННАЯ ШКОЛА ДЛЯ ОБУЧАЮЩИХСЯ С ОГРАНИЧЕННЫМИ ВОЗМОЖНОСТЯМИ ЗДОРОВЬЯ</t>
  </si>
  <si>
    <t>453504, БАШКОРТОСТАН РЕСПУБЛИКА, РАЙОН БЕЛОРЕЦКИЙ, ГОРОД БЕЛОРЕЦК, УЛИЦА СПОРТИВНАЯ, 51, А,</t>
  </si>
  <si>
    <t>20190905-0902-2997-5500-000000383432</t>
  </si>
  <si>
    <t>20190905-0902-2997-8765-000000383432</t>
  </si>
  <si>
    <t>20190905-0902-2870-1038-000000383432</t>
  </si>
  <si>
    <t>022003364442</t>
  </si>
  <si>
    <t>Государственный ветеринарный надзор. Государственный надзор в области обеспечения качества и безопасности пищевых продуктов, материалов и изделий в пределах компетенции. Закон РФ от 14.05.1993 г. № 4979-1 "О ветеринарии", Федеральные законы: от 02.12.1994 г. № 53-ФЗ "О закупках и поставках сельскохозяйственной продукции, сырья и продовольствия для государственных нужд", от 13.12.1994 г. № 60-ФЗ "О поставках продукции для федеральных государственных нужд", от 27.12.2002 г. № 184-ФЗ "О техническом регулировании", от 02.01.2000 г. № 29-ФЗ "О качестве и безопасности пищевых продуктов",  Технический регламент Таможенного союза "О безопасности молока и молочной продукции" Решение Совета Евразийской экономической комиссии от 09.10.2013 г. N 67, Технический регламент Таможенного союза "О безопасности мяса и мясной продукции", принятый Решением Совета Евразийской экономической комиссии от 09.10.2013г. № 68,  Технический регламент "Требования к безопасности рыбы и рыбной продукции", утвержден постановлением Правительства Республики Казахстан от 19.05.2009 г. № 743, Технический регламент Таможенного союза "О безопасности пищевой продукции", утвержденный решением Комиссии Таможенного союза от 09.12.2011 г. № 880.</t>
  </si>
  <si>
    <t>0270001580</t>
  </si>
  <si>
    <t>1020202281758</t>
  </si>
  <si>
    <t>ГОСУДАРСТВЕННОЕ АВТОНОМНОЕ УЧРЕЖДЕНИЕ ЗДРАВООХРАНЕНИЯ РЕСПУБЛИКИ БАШКОРТОСТАН УЧАЛИНСКАЯ ЦЕНТРАЛЬНАЯ ГОРОДСКАЯ БОЛЬНИЦА</t>
  </si>
  <si>
    <t>453701, БАШКОРТОСТАН РЕСПУБЛИКА, РАЙОН УЧАЛИНСКИЙ, ГОРОД УЧАЛЫ, УЛИЦА МУРТАЗИНА, ДОМ 27 ул. Горького, 6 "В"</t>
  </si>
  <si>
    <t>20190905-0902-2998-1903-000000383432</t>
  </si>
  <si>
    <t>453701, БАШКОРТОСТАН РЕСПУБЛИКА, РАЙОН УЧАЛИНСКИЙ, ГОРОД УЧАЛЫ, УЛИЦА МУРТАЗИНА, ДОМ 27</t>
  </si>
  <si>
    <t>20190905-0902-2998-5249-000000383432</t>
  </si>
  <si>
    <t>Министерство семьи, труда и социальной защиты населения Республики Башкортостан</t>
  </si>
  <si>
    <t>20190905-0902-2870-1516-000000383432</t>
  </si>
  <si>
    <t>022003364443</t>
  </si>
  <si>
    <t>15.12.2002</t>
  </si>
  <si>
    <t>0270013177</t>
  </si>
  <si>
    <t>1020202283793</t>
  </si>
  <si>
    <t>ГОСУДАРСТВЕННОЕ БЮДЖЕТНОЕ ОБЩЕОБРАЗОВАТЕЛЬНОЕ УЧРЕЖДЕНИЕ УЧАЛИНСКАЯ КОРРЕКЦИОННАЯ ШКОЛА-ИНТЕРНАТ ДЛЯ ОБУЧАЮЩИХСЯ С ОГРАНИЧЕННЫМИ ВОЗМОЖНОСТЯМИ ЗДОРОВЬЯ</t>
  </si>
  <si>
    <t>453701, БАШКОРТОСТАН РЕСПУБЛИКА, РАЙОН УЧАЛИНСКИЙ, ГОРОД УЧАЛЫ, УЛИЦА МУРТАЗИНА, ДОМ 38</t>
  </si>
  <si>
    <t>20190905-0902-2998-8197-000000383432</t>
  </si>
  <si>
    <t>20190905-0902-2999-0992-000000383432</t>
  </si>
  <si>
    <t>20190905-0902-2870-1947-000000383432</t>
  </si>
  <si>
    <t>022003364444</t>
  </si>
  <si>
    <t>0255009257</t>
  </si>
  <si>
    <t>1020201580376</t>
  </si>
  <si>
    <t>ГОСУДАРСТВЕННОЕ БЮДЖЕТНОЕ ОБЩЕОБРАЗОВАТЕЛЬНОЕ УЧРЕЖДЕНИЕ БЕЛЕБЕЕВСКАЯ КОРРЕКЦИОННАЯ ШКОЛА ДЛЯ СЛАБОВИДЯЩИХ ОБУЧАЮЩИХСЯ</t>
  </si>
  <si>
    <t>452000, БАШКОРТОСТАН РЕСПУБЛИКА, РАЙОН БЕЛЕБЕЕВСКИЙ, ГОРОД БЕЛЕБЕЙ, УЛИЦА КРАСНАЯ, 134, 1,</t>
  </si>
  <si>
    <t>20190905-0902-2999-4588-000000383432</t>
  </si>
  <si>
    <t>20190905-0902-2999-7251-000000383432</t>
  </si>
  <si>
    <t>20190905-0902-2870-2457-000000383432</t>
  </si>
  <si>
    <t>022003364445</t>
  </si>
  <si>
    <t>Государственный ветеринарный надзор. Государственный надзор в области обеспечения качества и безопасности пищевых продуктов, материалов и изделий в пределах компетенции. Закон РФ от 14.05.1993 г. № 4979-1 "О ветеринарии", Федеральные законы: от 02.12.1994 г. № 53-ФЗ "О закупках и поставках сельскохозяйственной продукции, сырья и продовольствия для государственных нужд", от 13.12.1994 г. № 60-ФЗ "О поставках продукции для федеральных государственных нужд", от 02.01.2000 г. № 29-ФЗ "О качестве и безопасности пищевых продуктов", от 27.12.2002 г. № 184-ФЗ "О техническом регулировании",  Технический регламент Таможенного союза "О безопасности молока и молочной продукции" Решение Совета Евразийской экономической комиссии от 09.10.2013 г. N 67, Технический регламент Таможенного союза "О безопасности мяса и мясной продукции", принятый Решением Совета Евразийской экономической комиссии от 09.10.2013г. № 68,  Технический регламент "Требования к безопасности рыбы и рыбной продукции", утвержден постановлением Правительства Республики Казахстан от 19.05.2009 г. № 743, Технический регламент Таможенного союза "О безопасности пищевой продукции", утвержденный решением Комиссии Таможенного союза от 09.12.2011 г. № 880.</t>
  </si>
  <si>
    <t>0265003416</t>
  </si>
  <si>
    <t>1020201933894</t>
  </si>
  <si>
    <t>МУНИЦИПАЛЬНОЕ УНИТАРНОЕ ПРЕДПРИЯТИЕ "КОМБИНАТ ШКОЛЬНОГО ПИТАНИЯ" ГОРОДСКОГО ОКРУГА ГОРОД ОКТЯБРЬСКИЙ РЕСПУБЛИКИ БАШКОРТОСТАН</t>
  </si>
  <si>
    <t>452616 БАШКОРТОСТАН РЕСПУБЛИКА ГОРОД ОКТЯБРЬСКИЙ УЛИЦА ТРИПОЛЬСКОГО ДОМ 67</t>
  </si>
  <si>
    <t>20190905-0902-3000-1319-000000383432</t>
  </si>
  <si>
    <t>20190905-0902-3000-4653-000000383432</t>
  </si>
  <si>
    <t>20190905-0902-2870-3358-000000383432</t>
  </si>
  <si>
    <t>022003364446</t>
  </si>
  <si>
    <t>Государственный ветеринарный надзор. Государственный надзор в области обеспечения качества и безопасности пищевых продуктов, материалов и изделий в пределах компетенции. Закон РФ от 14.05.1993 г. № 4979-1 "О ветеринарии", Федеральные законы: от 02.01.2000 г. № 29-ФЗ "О качестве и безопасности пищевых продуктов",Технический регламент Таможенного союза "О безопасности мяса и мясной продукции", принятый Решением Совета Евразийской экономической комиссии от 09.10.2013г. № 68, Технический регламент таможенного союза "О безопасности пищевой продукции", принятый решением Комиссии Таможенного союза от 09.12.2011 № 880,  Технический регламент "Требования к безопасности рыбы и рыбной продукции", утвержден постановлением Правительства Республики Казахстан от 19.05.2009 г. № 743, Технический регламент Таможенного союза "О безопасности молока и молочной продукции" Решение Совета Евразийской экономической комиссии от 09.10.2013 г. N 67.</t>
  </si>
  <si>
    <t>06.11.2009</t>
  </si>
  <si>
    <t>30.10.2014</t>
  </si>
  <si>
    <t>0269030516</t>
  </si>
  <si>
    <t>1090269001393</t>
  </si>
  <si>
    <t>Открытое акционерное общество "Общепит"</t>
  </si>
  <si>
    <t>452750, Республика Башкортостан, г. Туймазы, ул. Пугачева, 11</t>
  </si>
  <si>
    <t>20190905-0902-3000-7840-000000383432</t>
  </si>
  <si>
    <t>20190905-0902-3001-0481-000000383432</t>
  </si>
  <si>
    <t>20190905-0902-2870-3879-000000383432</t>
  </si>
  <si>
    <t>022003364447</t>
  </si>
  <si>
    <t>19.07.2007</t>
  </si>
  <si>
    <t>12.11.2014</t>
  </si>
  <si>
    <t>0229011098</t>
  </si>
  <si>
    <t>1070272001986</t>
  </si>
  <si>
    <t>Муниципальное унитарное предприятие "Кармаскалинский сельскохозяйственный рынок" муниципального района Кармаскалинский район Республики Башкортостан</t>
  </si>
  <si>
    <t>453020, Республика Башкортостан, Кармаскалинский район, с. Кармаскалы, ул. Советская, 2Е</t>
  </si>
  <si>
    <t>20190905-0902-3001-3517-000000383432</t>
  </si>
  <si>
    <t>20190905-0902-3001-7785-000000383432</t>
  </si>
  <si>
    <t>20190905-0902-2870-4389-000000383432</t>
  </si>
  <si>
    <t>022003364448</t>
  </si>
  <si>
    <t>Государственный ветеринарный надзор. Государственный надзор в области обеспечения качества и безопасности пищевых продуктов, материалов и изделий в пределах компетенции. Закон РФ от 14.05.1993 г. № 4979-1 "О ветеринарии" Федеральные законы: от 02.01.2000 г. № 29-ФЗ "О качестве и безопасности пищевых продуктов",  Технический регламент Таможенного союза "О безопасности мяса и мясной продукции", принятый Решением Совета Евразийской экономической комиссии от 09.10.2013г. № 68, Технический регламент таможенного союза "О безопасности пищевой продукции", принятый решением Комиссии Таможенного союза от 09.12.2011 № 880.  Технический регламент "Требования к безопасности рыбы и рыбной продукции", утвержден постановлением Правительства Республики Казахстан от 19.05.2009 г. № 743, Технический регламент Таможенного союза "О безопасности молока и молочной продукции" Решение Совета Евразийской экономической комиссии от 09.10.2013 г. N 67.</t>
  </si>
  <si>
    <t>30.08.1993</t>
  </si>
  <si>
    <t>14.10.2014</t>
  </si>
  <si>
    <t>0265004219</t>
  </si>
  <si>
    <t>1020201931199</t>
  </si>
  <si>
    <t>Акционерное общество "Акционерная компания ОЗНА"</t>
  </si>
  <si>
    <t>452607,Республика Башкортостан, г. Октябрьский, ул. Северная, дом 60</t>
  </si>
  <si>
    <t>20190905-0902-3002-3089-000000383432</t>
  </si>
  <si>
    <t>20190905-0902-3002-5861-000000383432</t>
  </si>
  <si>
    <t>Главное управление МЧС России по Республике Башкортостан, Приволжское межрегиональное территориальное управление Федерального агентства по техническому регулированию и метрологии</t>
  </si>
  <si>
    <t>20190905-0902-2870-4916-000000383432</t>
  </si>
  <si>
    <t>022003364449</t>
  </si>
  <si>
    <t>Государственный ветеринарный надзор. Государственный надзор в области обеспечения качества и безопасности пищевых продуктов, материалов и изделий в пределах компетенции. Закон РФ от 14.05.1993 г. № 4979-1 "О ветеринарии" Федеральные законы: от 02.01.2000 г. № 29-ФЗ "О качестве и безопасности пищевых продуктов",  Технический регламент Таможенного союза "О безопасности мяса и мясной продукции", принятый Решением Совета Евразийской экономической комиссии от 09.10.2013г. № 68, Технический регламент таможенного союза "О безопасности пищевой продукции", принятый решением Комиссии Таможенного союза от 09.12.2011 № 880.  Технический регламент "Требования к безопасности рыбы и рыбной продукции", утвержден постановлением Правительства Республики Казахстан от 19.05.2009 г. № 743, Технический регламент "Требования к безопасности кормов и кормовых добавок" утвержденный постановлением Правительства Республики Казахстан от 18.03.2008 г. № 263, Технический регламент Таможенного союза "О безопасности молока и молочной продукции" Решение Совета Евразийской экономической комиссии от 09.10.2013 г. N 67.</t>
  </si>
  <si>
    <t>17.10.2006</t>
  </si>
  <si>
    <t>02.03.2015</t>
  </si>
  <si>
    <t>0274113670</t>
  </si>
  <si>
    <t>1060274036657</t>
  </si>
  <si>
    <t>Общество с ограниченной ответственностью "КЛМ КОНСАЛТИНГ"</t>
  </si>
  <si>
    <t>450056, Республика Башкортостан, г. Уфа, ул. Уршакская</t>
  </si>
  <si>
    <t>20190905-0902-3002-9135-000000383432</t>
  </si>
  <si>
    <t>450056, Республика Башкортостан, г. Уфа, поселок станции Уршак</t>
  </si>
  <si>
    <t>20190905-0902-3003-2187-000000383432</t>
  </si>
  <si>
    <t>20190905-0902-2870-5497-000000383432</t>
  </si>
  <si>
    <t>022003364450</t>
  </si>
  <si>
    <t>26.03.2009</t>
  </si>
  <si>
    <t>0277103415</t>
  </si>
  <si>
    <t>1090280008851</t>
  </si>
  <si>
    <t>Общество с ограниченной ответственностью "Надия"</t>
  </si>
  <si>
    <t>453020, Республика Башкортостан,  Кармаскалинский район, с. Кармаскалы, ул. Кирова, 15 453020, Республика Башкортостан, Кармаскалинский район, с. Кармаскалы, ул. Рафикова, 24/1 453019, Республика Башкортостан,Кармаскалинский район, д. Старошареево, ул. Новая, 19</t>
  </si>
  <si>
    <t>20190905-0902-3003-6306-000000383432</t>
  </si>
  <si>
    <t>450001, Республика Башкортостан, г.Уфа, ул. Пархоменко, д. 157</t>
  </si>
  <si>
    <t>20190905-0902-3004-0919-000000383432</t>
  </si>
  <si>
    <t>20190905-0902-2870-5989-000000383432</t>
  </si>
  <si>
    <t>022003364451</t>
  </si>
  <si>
    <t>Государственный ветеринарный надзор. Государственный надзор в области обеспечения качества и безопасности пищевых продуктов, материалов и изделий в пределах компетенции. Закон РФ от 14.05.1993 г. № 4979-1 "О ветеринарии" Федеральные законы: от 02.01.2000 г. № 29-ФЗ "О качестве и безопасности пищевых продуктов". Технический регламент Таможенного союза "О безопасности мяса и мясной продукции", принятый Решением Совета Евразийской экономической комиссии от 09.10.2013г. № 68. Технический регламент таможенного союза "О безопасности пищевой продукции", принятый решением Комиссии Таможенного союза от 09.12.2011 № 880. Технический регламент "Требования к безопасности рыбы и рыбной продукции", утвержден постановлением Правительства Республики Казахстан от 19.05.2009 г. № 743, Технический регламент Таможенного союза "О безопасности молока и молочной продукции" Решение Совета Евразийской экономической комиссии от 09.10.2013г. № 67.</t>
  </si>
  <si>
    <t>07.04.2006</t>
  </si>
  <si>
    <t>08.06.2015</t>
  </si>
  <si>
    <t>0245016294</t>
  </si>
  <si>
    <t>1060245003950</t>
  </si>
  <si>
    <t>Общество с ограниченной ответственностью "Уральская дистрибьютерская компания "Урал Холод"</t>
  </si>
  <si>
    <t>450590, Республика Башкортостан, Уфимский район, с. Ольховое, ул. Береговая, д. 3/1</t>
  </si>
  <si>
    <t>20190905-0902-3004-7098-000000383432</t>
  </si>
  <si>
    <t>20190905-0902-3005-0055-000000383432</t>
  </si>
  <si>
    <t>20190905-0902-2870-6515-000000383432</t>
  </si>
  <si>
    <t>022003364452</t>
  </si>
  <si>
    <t>Государственный ветеринарный надзор. Закон РФ от 14.05.1993 г. № 4979-1 "О ветеринарии".</t>
  </si>
  <si>
    <t>09.07.2004</t>
  </si>
  <si>
    <t>0259007476</t>
  </si>
  <si>
    <t>1040202230034</t>
  </si>
  <si>
    <t>ГОСУДАРСТВЕННОЕ БЮДЖЕТНОЕ УЧРЕЖДЕНИЕ ДАВЛЕКАНОВСКАЯ РАЙОННАЯ И ГОРОДСКАЯ ВЕТЕРИНАРНАЯ СТАНЦИЯ РЕСПУБЛИКИ БАШКОРТОСТАН</t>
  </si>
  <si>
    <t>453400, Республика Башкортостан, г. Давлеканово, ул. Ленина, д. 27, ул. Коммунистическая, 3.</t>
  </si>
  <si>
    <t>20190905-0902-3005-3262-000000383432</t>
  </si>
  <si>
    <t>453400, Республика Башкортостан, г. Давлеканово, ул. Ленина, д. 27</t>
  </si>
  <si>
    <t>20190905-0902-3005-6943-000000383432</t>
  </si>
  <si>
    <t>20190905-0902-2870-6953-000000383432</t>
  </si>
  <si>
    <t>022003364453</t>
  </si>
  <si>
    <t>10.04.2000</t>
  </si>
  <si>
    <t>0222003789</t>
  </si>
  <si>
    <t>1020201043390</t>
  </si>
  <si>
    <t>ГОСУДАРСТВЕННОЕ БЮДЖЕТНОЕ УЧРЕЖДЕНИЕ ЗИАНЧУРИНСКАЯ РАЙОННАЯ ВЕТЕРИНАРНАЯ СТАНЦИЯ РЕСПУБЛИКИ БАШКОРТОСТАН</t>
  </si>
  <si>
    <t>453380, Республика Башкортостан, Зианчуринский район, с. Исянгулово, ул. Промышленная, 18, переулок Блюхера, 7А</t>
  </si>
  <si>
    <t>20190905-0902-3006-0055-000000383432</t>
  </si>
  <si>
    <t>453380, Республика Башкортостан, Зианчуринский район, с. Исянгулово, ул. Промышленная, дом 18</t>
  </si>
  <si>
    <t>20190905-0902-3006-3000-000000383432</t>
  </si>
  <si>
    <t>20190905-0902-2870-7500-000000383432</t>
  </si>
  <si>
    <t>022003364454</t>
  </si>
  <si>
    <t>22.02.2000</t>
  </si>
  <si>
    <t>0258003888</t>
  </si>
  <si>
    <t>1020201699440</t>
  </si>
  <si>
    <t>ГОСУДАРСТВЕННОЕ БЮДЖЕТНОЕ УЧРЕЖДЕНИЕ БЛАГОВЕЩЕНСКАЯ РАЙОННАЯ И ГОРОДСКАЯ ВЕТЕРИНАРНАЯ СТАНЦИЯ РЕСПУБЛИКИ БАШКОРТОСТАН</t>
  </si>
  <si>
    <t>453430, Республика Башкортостан, Город Благовещенск,Улица Кирова, 112, 453431, Республика Башкортостан, Город Благовещенск ул. Седова, 98</t>
  </si>
  <si>
    <t>20190905-0902-3006-6519-000000383432</t>
  </si>
  <si>
    <t>453430,Республика Башкортостан, Город Благовещенск, Улица Кирова,112</t>
  </si>
  <si>
    <t>20190905-0902-3007-1522-000000383432</t>
  </si>
  <si>
    <t>20190905-0902-2870-8009-000000383432</t>
  </si>
  <si>
    <t>022003364455</t>
  </si>
  <si>
    <t>02.03.2000</t>
  </si>
  <si>
    <t>0249002479</t>
  </si>
  <si>
    <t>1020201384829</t>
  </si>
  <si>
    <t>ГОСУДАРСТВЕННОЕ БЮДЖЕТНОЕ УЧРЕЖДЕНИЕ ЧЕКМАГУШЕВСКАЯ РАЙОННАЯ ВЕТЕРИНАРНАЯ СТАНЦИЯ РЕСПУБЛИКИ БАШКОРТОСТАН</t>
  </si>
  <si>
    <t>452200, Республика Башкортостан, Чекмагушевский район, с. Чекмагуш, ул. Кольцевая, 67Б</t>
  </si>
  <si>
    <t>20190905-0902-3007-5853-000000383432</t>
  </si>
  <si>
    <t>20190905-0902-3007-8320-000000383432</t>
  </si>
  <si>
    <t>20190905-0902-2870-8453-000000383432</t>
  </si>
  <si>
    <t>022003364456</t>
  </si>
  <si>
    <t>28.08.2000</t>
  </si>
  <si>
    <t>29.07.2016</t>
  </si>
  <si>
    <t>0217001627</t>
  </si>
  <si>
    <t>1020200733838</t>
  </si>
  <si>
    <t>ГОСУДАРСТВЕННОЕ БЮДЖЕТНОЕ УЧРЕЖДЕНИЕ БУРАЕВСКАЯ РАЙОННАЯ ВЕТЕРИНАРНАЯ СТАНЦИЯ РЕСПУБЛИКИ БАШКОРТОСТАН</t>
  </si>
  <si>
    <t>452960, Республика Башкортостан, Бураевский район, с. Бураево, ул. Мичурина, 4/1</t>
  </si>
  <si>
    <t>20190905-0902-3008-2375-000000383432</t>
  </si>
  <si>
    <t>20190905-0902-3008-6424-000000383432</t>
  </si>
  <si>
    <t>Министерство природопользования и экологии Республики Башкортостан</t>
  </si>
  <si>
    <t>20190905-0902-2870-8901-000000383432</t>
  </si>
  <si>
    <t>022003364457</t>
  </si>
  <si>
    <t>01.03.2020</t>
  </si>
  <si>
    <t>19.07.2004</t>
  </si>
  <si>
    <t>11.02.2016</t>
  </si>
  <si>
    <t>0260007752</t>
  </si>
  <si>
    <t>1040202274111</t>
  </si>
  <si>
    <t>ГОСУДАРСТВЕННОЕ БЮДЖЕТНОЕ УЧРЕЖДЕНИЕ ДЮРТЮЛИНСКАЯ РАЙОННАЯ И ГОРОДСКАЯ ВЕТЕРИНАРНАЯ СТАНЦИЯ РЕСПУБЛИКИ БАШКОРТОСТАН</t>
  </si>
  <si>
    <t>452308, Республика Башкортостан, Дюртюлинский район, с. Иванаево, ул. Промышленная зона, дом 2 452320, Республика Башкортостан, Дюртюлинский район, г. Дюртюли, ул. Первомайская, 14Б</t>
  </si>
  <si>
    <t>20190905-0902-3009-4630-000000383432</t>
  </si>
  <si>
    <t>452308, Республика Башкортостан, Дюртюлинский район, с. Иванаево, ул. Промышленная зона, дом 2</t>
  </si>
  <si>
    <t>20190905-0902-3009-9920-000000383432</t>
  </si>
  <si>
    <t>20190905-0902-2870-9359-000000383432</t>
  </si>
  <si>
    <t>022003364458</t>
  </si>
  <si>
    <t>Лицензионный контроль в сфере обращения лекарственных средств для ветеринарного применения. Постановление Правительства РФ от 22.12.2011 № 1081 «О лицензировании фармацевтической деятельности". Федеральные законы: от 04.05.2011 г. № 99-ФЗ "О лицензировании отдельных видов деятельности"; от 12.04.2010 г. № 61-ФЗ "Об обращении лекарственных средств"</t>
  </si>
  <si>
    <t>п. 2 ч. 9 ст. 19 Федерального закона от 04.05.2011 г. № 99-ФЗ "О лицензировании отдельных видов деятельности"</t>
  </si>
  <si>
    <t>28.06.1996</t>
  </si>
  <si>
    <t>30.05.2013</t>
  </si>
  <si>
    <t>0274025624</t>
  </si>
  <si>
    <t>1020202561521</t>
  </si>
  <si>
    <t>Муниципальное унитарное фармацевтическое предприятие "Центральная районная библиотека № 111" городского округа города Уфа Республики Башкортостан</t>
  </si>
  <si>
    <t>450092, Республика Башкортостан, г. Уфа, ул. Мубарякова, 3</t>
  </si>
  <si>
    <t>20190905-0902-3010-3674-000000383432</t>
  </si>
  <si>
    <t>450057, Республика Башкортостан, г. Уфа, ул. Зайнуллы Расулева, 6</t>
  </si>
  <si>
    <t>20190905-0902-3010-7307-000000383432</t>
  </si>
  <si>
    <t>20190905-0902-2870-9840-000000383432</t>
  </si>
  <si>
    <t>022003364459</t>
  </si>
  <si>
    <t>15</t>
  </si>
  <si>
    <t>12.10.1995</t>
  </si>
  <si>
    <t>28.02.2013</t>
  </si>
  <si>
    <t>0278038342</t>
  </si>
  <si>
    <t>1020202385840</t>
  </si>
  <si>
    <t>ОБЩЕСТВО С ОГРАНИЧЕННОЙ ОТВЕТСТВЕННОСТЬЮ "МЕДВЕДЬ"</t>
  </si>
  <si>
    <t>450057, Республика Башкортостан, г. Уфа, проспект Октября, 135</t>
  </si>
  <si>
    <t>20190905-0902-3011-3577-000000383432</t>
  </si>
  <si>
    <t>450038, РЕСПУБЛИКА БАШКОРТОСТАН,  г.УФА, ул. МАШИНОСТРОИТЕЛЕЙ, 8</t>
  </si>
  <si>
    <t>20190905-0902-3011-7810-000000383432</t>
  </si>
  <si>
    <t>Управление Федеральной службы войск национальной гвардии Российской Федерации по Республике Башкортостан</t>
  </si>
  <si>
    <t>20190905-0902-2871-0316-000000383432</t>
  </si>
  <si>
    <t>022003364460</t>
  </si>
  <si>
    <t>03.07.2003</t>
  </si>
  <si>
    <t>29.11.2013</t>
  </si>
  <si>
    <t>0274092652</t>
  </si>
  <si>
    <t>1030203935618</t>
  </si>
  <si>
    <t>ОБЩЕСТВО С ОГРАНИЧЕННОЙ ОТВЕТСТВЕННОСТЬЮ "ЖИВОЙ МИР"</t>
  </si>
  <si>
    <t>450077, Республика Башкортостан, город Уфа, улица Достоевского, 106</t>
  </si>
  <si>
    <t>20190905-0902-3012-0855-000000383432</t>
  </si>
  <si>
    <t>20190905-0902-3012-4032-000000383432</t>
  </si>
  <si>
    <t>20190905-0902-2871-0814-000000383432</t>
  </si>
  <si>
    <t>022003364461</t>
  </si>
  <si>
    <t>20.11.1996</t>
  </si>
  <si>
    <t>20.04.2012</t>
  </si>
  <si>
    <t>0255004717</t>
  </si>
  <si>
    <t>1020201579947</t>
  </si>
  <si>
    <t>ОБЩЕСТВО С ОГРАНИЧЕННОЙ ОТВЕТСТВЕННОСТЬЮ КОМПАНИЯ "ДОАК ИНТЕРНЕШНЛ ЛТД"</t>
  </si>
  <si>
    <t>452017,  РЕСПУБЛИКА БАШКОРТОСТАН,  РАЙОН БЕЛЕБЕЕВСКИЙ,  РАБОЧИЙ ПОСЕЛОК ПРИЮТОВО,  УЛИЦА ЛЕНИНА, 26</t>
  </si>
  <si>
    <t>20190905-0902-3012-7393-000000383432</t>
  </si>
  <si>
    <t>20190905-0902-3013-0087-000000383432</t>
  </si>
  <si>
    <t>20190905-0902-2871-1275-000000383432</t>
  </si>
  <si>
    <t>022003364462</t>
  </si>
  <si>
    <t>Лицензионный контроль в сфере обращения лекарственных средств для ветеринарного применения. Постановление Правительства РФ от 22.12.2011 № 1081 «О лицензировании фармацевтической деятельности". Федеральные законы: от 04.05.2011 г. № 99-ФЗ "О лицензировании отдельных видов деятельности" от 12.04.2010 г.; № 61-ФЗ "Об обращении лекарственных средств"</t>
  </si>
  <si>
    <t>п. 1 ч. 9 ст. 19 Федерального закона от 04.05.2011 г. № 99-ФЗ "О лицензировании отдельных видов деятельности"</t>
  </si>
  <si>
    <t>20.12.2011</t>
  </si>
  <si>
    <t>0276136552</t>
  </si>
  <si>
    <t>1110280064014</t>
  </si>
  <si>
    <t>ОБЩЕСТВО С ОГРАНИЧЕННОЙ ОТВЕТСТВЕННОСТЬЮ "БАШВЕТТОРГ"</t>
  </si>
  <si>
    <t>450071, Республика Башкортостан, г. Уфа, ул. Менделеева, д. 217 А</t>
  </si>
  <si>
    <t>20190905-0902-3013-3234-000000383432</t>
  </si>
  <si>
    <t>450900,  РЕСПУБЛИКА БАШКОРТОСТАН,  ГОРОД УФА,  СЕЛО НАГАЕВО,  УЛИЦА ПАРКОВАЯ, дом 19</t>
  </si>
  <si>
    <t>20190905-0902-3013-6915-000000383432</t>
  </si>
  <si>
    <t>20190905-0902-2871-1716-000000383432</t>
  </si>
  <si>
    <t>022003364463</t>
  </si>
  <si>
    <t>20.03.2013</t>
  </si>
  <si>
    <t>0274174986</t>
  </si>
  <si>
    <t>1130280017009</t>
  </si>
  <si>
    <t>ОБЩЕСТВО С ОГРАНИЧЕННОЙ ОТВЕТСТВЕННОСТЬЮ "КОМПАНИЯ АРСАЛ"</t>
  </si>
  <si>
    <t>453020, Республика Башкортостан, Кармаскалинский район, с. Кармаскалы, ул. Новая, д. 4/1, пом. 1, 2</t>
  </si>
  <si>
    <t>20190905-0902-3014-0065-000000383432</t>
  </si>
  <si>
    <t>462403,  ОБЛАСТЬ ОРЕНБУРГСКАЯ,  ГОРОД ОРСК,  ПРОСПЕКТ МИРА,  Дом  15Г,  ОФИС 49,</t>
  </si>
  <si>
    <t>20190905-0902-3014-2837-000000383432</t>
  </si>
  <si>
    <t>20190905-0902-2871-2217-000000383432</t>
  </si>
  <si>
    <t>022003364464</t>
  </si>
  <si>
    <t>20.11.2001</t>
  </si>
  <si>
    <t>02.06.2014</t>
  </si>
  <si>
    <t>025802845406</t>
  </si>
  <si>
    <t>304025812000021</t>
  </si>
  <si>
    <t>Индивидуальный предприниматель Алексеенко Олеся Валерьевна</t>
  </si>
  <si>
    <t>453434, Республика Башкортостан, г. Благовещенск, ул. Седова, 113  450105, г. Уфа, ул. Жукова, 30</t>
  </si>
  <si>
    <t>20190905-0902-3014-6655-000000383432</t>
  </si>
  <si>
    <t>20190905-0902-2871-2695-000000383432</t>
  </si>
  <si>
    <t>022003364465</t>
  </si>
  <si>
    <t>14.09.2020</t>
  </si>
  <si>
    <t>27.01.2000</t>
  </si>
  <si>
    <t>29.06.2012</t>
  </si>
  <si>
    <t>027721641983</t>
  </si>
  <si>
    <t>304027714200016</t>
  </si>
  <si>
    <t>Индивидуальный предприниматель Аскаров Владимир Актаирович</t>
  </si>
  <si>
    <t>450068, Республика Башкортостан, г. Уфа, ул. Вологодская, 79</t>
  </si>
  <si>
    <t>20190905-0902-3014-9737-000000383432</t>
  </si>
  <si>
    <t>20190905-0902-2871-3131-000000383432</t>
  </si>
  <si>
    <t>022003364466</t>
  </si>
  <si>
    <t>22.08.2007</t>
  </si>
  <si>
    <t>17.12.2010</t>
  </si>
  <si>
    <t>025901090971</t>
  </si>
  <si>
    <t>307025918300032</t>
  </si>
  <si>
    <t>Индивидуальный предприниматель Ахметзянов Марат Анварович</t>
  </si>
  <si>
    <t>453400, Республика Башкортостан, г. Давлеканово, ул. Красная площадь, 31, корпус 1 , 453480, Аургазинский район, с. Толбазы, ул. Первомайская, 15, отдел 4</t>
  </si>
  <si>
    <t>20190905-0902-3015-2485-000000383432</t>
  </si>
  <si>
    <t>20190905-0902-2871-3570-000000383432</t>
  </si>
  <si>
    <t>022003364467</t>
  </si>
  <si>
    <t>27.06.2008</t>
  </si>
  <si>
    <t>08.02.2013</t>
  </si>
  <si>
    <t>023802977504</t>
  </si>
  <si>
    <t>308025517900014</t>
  </si>
  <si>
    <t>Индивидуальный предприниматель Ахметова Земфира Рашитовна</t>
  </si>
  <si>
    <t>452080, Республика Башкортостан, Миякинский район, с. Киргиз-Мияки, ул. Губайдуллина, 136/2</t>
  </si>
  <si>
    <t>20190905-0902-3015-5552-000000383432</t>
  </si>
  <si>
    <t>20190905-0902-2871-4008-000000383432</t>
  </si>
  <si>
    <t>022003364468</t>
  </si>
  <si>
    <t>17.08.1999</t>
  </si>
  <si>
    <t>025702909085</t>
  </si>
  <si>
    <t>304025715900010</t>
  </si>
  <si>
    <t>Индивидуальный предприниматель Байназов Юрий Михайлович</t>
  </si>
  <si>
    <t>452450, Республика Башкортостан, г. Бирск, ул. Мира, 21 "Б"  452430,  Мишкинский район, с. Мишкино, ул. Ленина, 94</t>
  </si>
  <si>
    <t>20190905-0902-3015-8883-000000383432</t>
  </si>
  <si>
    <t>20190905-0902-2871-4443-000000383432</t>
  </si>
  <si>
    <t>022003364469</t>
  </si>
  <si>
    <t>06.06.2003</t>
  </si>
  <si>
    <t>07.04.2014</t>
  </si>
  <si>
    <t>020700470910</t>
  </si>
  <si>
    <t>304020707200113</t>
  </si>
  <si>
    <t>Индивидуальный предприниматель Владимиров Илья Тихонович</t>
  </si>
  <si>
    <t>452630, Республика Башкортостан, Шаранский район, с. Шаран, ул. Торговая, 7а , 452650, Бакалинский район, с. Бакалы, ул. Ленина, 93</t>
  </si>
  <si>
    <t>20190905-0902-3016-1690-000000383432</t>
  </si>
  <si>
    <t>20190905-0902-2871-4909-000000383432</t>
  </si>
  <si>
    <t>022003364470</t>
  </si>
  <si>
    <t>06.10.1998</t>
  </si>
  <si>
    <t>30.10.2012</t>
  </si>
  <si>
    <t>027601608800</t>
  </si>
  <si>
    <t>304027612700566</t>
  </si>
  <si>
    <t>Индивидуальный предприниматель Камалутдинов Фарит Юнусович</t>
  </si>
  <si>
    <t>450059, Республика Башкортостан, ул. 50 лет СССР, 8</t>
  </si>
  <si>
    <t>20190905-0902-3016-4792-000000383432</t>
  </si>
  <si>
    <t>20190905-0902-2871-5358-000000383432</t>
  </si>
  <si>
    <t>022003364471</t>
  </si>
  <si>
    <t>09.11.2020</t>
  </si>
  <si>
    <t>25.04.2011</t>
  </si>
  <si>
    <t>027314442069</t>
  </si>
  <si>
    <t>311028011200110</t>
  </si>
  <si>
    <t>Индивидуальный предприниматель Маврина Наталья Михайловна</t>
  </si>
  <si>
    <t>450103, Республика Башкортостан, ул. Муксинова, 7</t>
  </si>
  <si>
    <t>20190905-0902-3016-7575-000000383432</t>
  </si>
  <si>
    <t>20190905-0902-2871-5824-000000383432</t>
  </si>
  <si>
    <t>022003364472</t>
  </si>
  <si>
    <t>18.02.2003</t>
  </si>
  <si>
    <t>025400254690</t>
  </si>
  <si>
    <t>304025402100030</t>
  </si>
  <si>
    <t>Индивидуальный предприниматель Мастерова Лиана Аркадьевна</t>
  </si>
  <si>
    <t>453632, Республика Башкортостан, г. Баймак, пр. С. Юлаева, 7</t>
  </si>
  <si>
    <t>20190905-0902-3017-0247-000000383432</t>
  </si>
  <si>
    <t>20190905-0902-2871-6271-000000383432</t>
  </si>
  <si>
    <t>022003364473</t>
  </si>
  <si>
    <t>10.04.2014</t>
  </si>
  <si>
    <t>021702197176</t>
  </si>
  <si>
    <t>314028000045600</t>
  </si>
  <si>
    <t>Индивидуальный предприниматель Муллагалиев Марат Ринатович</t>
  </si>
  <si>
    <t>452260, Республика Башкортостан, Илишевский район, с. Верхнеяркеево, ул. Пушкина, 5, помещение 6</t>
  </si>
  <si>
    <t>20190905-0902-3017-3405-000000383432</t>
  </si>
  <si>
    <t>20190905-0902-2871-6751-000000383432</t>
  </si>
  <si>
    <t>022003364474</t>
  </si>
  <si>
    <t>01.08.2005</t>
  </si>
  <si>
    <t>027720261107</t>
  </si>
  <si>
    <t>305025621300010</t>
  </si>
  <si>
    <t>Индивидуальный предприниматель Мухаметзянов Рустем Рашитович</t>
  </si>
  <si>
    <t>453500, Республика Башкортостан, 453500,  г. Белорецк, ул. Точисского, 27  ул. Карла Маркса, 33</t>
  </si>
  <si>
    <t>20190905-0902-3017-6139-000000383432</t>
  </si>
  <si>
    <t>20190905-0902-2871-7209-000000383432</t>
  </si>
  <si>
    <t>022003364475</t>
  </si>
  <si>
    <t>07.05.2008</t>
  </si>
  <si>
    <t>29.07.2014</t>
  </si>
  <si>
    <t>026105583681</t>
  </si>
  <si>
    <t>308026112800012</t>
  </si>
  <si>
    <t>Индивидуальный предприниматель Новикова Елена Валерьевна</t>
  </si>
  <si>
    <t>453205, Республика Башкортостан, г. Ишимбай, ул. Молодежная, 8, помещение/секция 71-72  453211, г. Ишимбай, ул. Докучаева, 6  453215, г. Ишимбай, ул. Стахановская, 92</t>
  </si>
  <si>
    <t>20190905-0902-3017-9038-000000383432</t>
  </si>
  <si>
    <t>20190905-0902-2871-7654-000000383432</t>
  </si>
  <si>
    <t>022003364476</t>
  </si>
  <si>
    <t>16.07.2003</t>
  </si>
  <si>
    <t>20.10.2014</t>
  </si>
  <si>
    <t>022901186935</t>
  </si>
  <si>
    <t>304022904000054</t>
  </si>
  <si>
    <t>Индивидуальный предприниматель Салихова Фильсина Сагитяновна</t>
  </si>
  <si>
    <t>453020, Республика Башкортостан, Кармаскалинский район, с. Кармаскалы, ул. Советская, 7 453012, с. Прибельский, ул. Ленина, 1а</t>
  </si>
  <si>
    <t>20190905-0902-3018-2205-000000383432</t>
  </si>
  <si>
    <t>20190905-0902-2871-8090-000000383432</t>
  </si>
  <si>
    <t>022003364477</t>
  </si>
  <si>
    <t>28.06.2004</t>
  </si>
  <si>
    <t>26.09.2013</t>
  </si>
  <si>
    <t>860503264970</t>
  </si>
  <si>
    <t>304027018000011</t>
  </si>
  <si>
    <t>Индивидуальный предприниматель Фатхуллина Гульназ Фатхерахмановна</t>
  </si>
  <si>
    <t>453700, Республика Башкортостан, г. Учалы, ул. Первостроителей, 15, место  35</t>
  </si>
  <si>
    <t>20190905-0902-3018-4909-000000383432</t>
  </si>
  <si>
    <t>20190905-0902-2871-8549-000000383432</t>
  </si>
  <si>
    <t>022003364478</t>
  </si>
  <si>
    <t>22.01.2002</t>
  </si>
  <si>
    <t>27.12.2013</t>
  </si>
  <si>
    <t>025900009992</t>
  </si>
  <si>
    <t>304025909600110</t>
  </si>
  <si>
    <t>Индивидуальный предприниматель Янюкина Оксана Владимировна</t>
  </si>
  <si>
    <t>453400, Республика Башкортостан, г. Давлеканово, ул. Красная площадь, 39  452174, Чишминский район, с. Чишмы, ул. Железнодорожная, д. 20</t>
  </si>
  <si>
    <t>20190905-0902-3018-7899-000000383432</t>
  </si>
  <si>
    <t>20190905-0902-2871-8984-000000383432</t>
  </si>
  <si>
    <t>022003364479</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</si>
</sst>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122"/>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71</v>
      </c>
      <c r="D24" s="30" t="s">
        <v>69</v>
      </c>
      <c r="E24" s="30"/>
      <c r="F24" s="31" t="s">
        <v>66</v>
      </c>
      <c r="G24" s="31" t="s">
        <v>65</v>
      </c>
      <c r="H24" s="30" t="s">
        <v>62</v>
      </c>
      <c r="I24" s="32" t="s">
        <v>64</v>
      </c>
      <c r="J24" s="32"/>
      <c r="K24" s="32"/>
      <c r="L24" s="30"/>
      <c r="M24" s="31" t="s">
        <v>76</v>
      </c>
      <c r="N24" s="33" t="s">
        <v>63</v>
      </c>
      <c r="O24" s="33"/>
      <c r="P24" s="30" t="s">
        <v>68</v>
      </c>
      <c r="Q24" s="30" t="s">
        <v>73</v>
      </c>
      <c r="R24" s="30"/>
      <c r="S24" s="32"/>
      <c r="T24" s="32"/>
      <c r="U24" s="30"/>
      <c r="V24" s="30"/>
      <c r="W24" s="30"/>
      <c r="X24" s="30"/>
      <c r="Y24" s="30"/>
      <c r="Z24" s="31" t="s">
        <v>75</v>
      </c>
      <c r="AA24" s="30"/>
      <c r="AC24" t="s">
        <v>77</v>
      </c>
      <c r="AE24" t="s">
        <v>74</v>
      </c>
      <c r="AF24" t="s">
        <v>72</v>
      </c>
      <c r="AG24" t="s">
        <v>70</v>
      </c>
    </row>
    <row r="25" spans="1:33" ht="15">
      <c r="A25" s="1"/>
      <c r="B25" s="30" t="s">
        <v>82</v>
      </c>
      <c r="C25" s="30" t="s">
        <v>83</v>
      </c>
      <c r="D25" s="30" t="s">
        <v>83</v>
      </c>
      <c r="E25" s="30"/>
      <c r="F25" s="31" t="s">
        <v>81</v>
      </c>
      <c r="G25" s="31" t="s">
        <v>80</v>
      </c>
      <c r="H25" s="30" t="s">
        <v>78</v>
      </c>
      <c r="I25" s="32" t="s">
        <v>79</v>
      </c>
      <c r="J25" s="32"/>
      <c r="K25" s="32"/>
      <c r="L25" s="30"/>
      <c r="M25" s="31" t="s">
        <v>89</v>
      </c>
      <c r="N25" s="33" t="s">
        <v>63</v>
      </c>
      <c r="O25" s="33"/>
      <c r="P25" s="30" t="s">
        <v>68</v>
      </c>
      <c r="Q25" s="30" t="s">
        <v>86</v>
      </c>
      <c r="R25" s="30"/>
      <c r="S25" s="32"/>
      <c r="T25" s="32"/>
      <c r="U25" s="30"/>
      <c r="V25" s="30"/>
      <c r="W25" s="30"/>
      <c r="X25" s="30"/>
      <c r="Y25" s="30"/>
      <c r="Z25" s="31" t="s">
        <v>88</v>
      </c>
      <c r="AA25" s="30"/>
      <c r="AE25" t="s">
        <v>87</v>
      </c>
      <c r="AF25" t="s">
        <v>85</v>
      </c>
      <c r="AG25" t="s">
        <v>84</v>
      </c>
    </row>
    <row r="26" spans="1:33" ht="15">
      <c r="A26" s="1"/>
      <c r="B26" s="30" t="s">
        <v>94</v>
      </c>
      <c r="C26" s="30" t="s">
        <v>95</v>
      </c>
      <c r="D26" s="30" t="s">
        <v>95</v>
      </c>
      <c r="E26" s="30"/>
      <c r="F26" s="31" t="s">
        <v>93</v>
      </c>
      <c r="G26" s="31" t="s">
        <v>92</v>
      </c>
      <c r="H26" s="30" t="s">
        <v>90</v>
      </c>
      <c r="I26" s="32" t="s">
        <v>91</v>
      </c>
      <c r="J26" s="32"/>
      <c r="K26" s="32"/>
      <c r="L26" s="30"/>
      <c r="M26" s="31" t="s">
        <v>101</v>
      </c>
      <c r="N26" s="33" t="s">
        <v>63</v>
      </c>
      <c r="O26" s="33"/>
      <c r="P26" s="30" t="s">
        <v>68</v>
      </c>
      <c r="Q26" s="30" t="s">
        <v>98</v>
      </c>
      <c r="R26" s="30"/>
      <c r="S26" s="32"/>
      <c r="T26" s="32"/>
      <c r="U26" s="30"/>
      <c r="V26" s="30"/>
      <c r="W26" s="30"/>
      <c r="X26" s="30"/>
      <c r="Y26" s="30"/>
      <c r="Z26" s="31" t="s">
        <v>100</v>
      </c>
      <c r="AA26" s="30"/>
      <c r="AE26" t="s">
        <v>99</v>
      </c>
      <c r="AF26" t="s">
        <v>97</v>
      </c>
      <c r="AG26" t="s">
        <v>96</v>
      </c>
    </row>
    <row r="27" spans="1:33" ht="15">
      <c r="A27" s="1"/>
      <c r="B27" s="30" t="s">
        <v>107</v>
      </c>
      <c r="C27" s="30" t="s">
        <v>108</v>
      </c>
      <c r="D27" s="30" t="s">
        <v>108</v>
      </c>
      <c r="E27" s="30"/>
      <c r="F27" s="31" t="s">
        <v>106</v>
      </c>
      <c r="G27" s="31" t="s">
        <v>105</v>
      </c>
      <c r="H27" s="30" t="s">
        <v>90</v>
      </c>
      <c r="I27" s="32" t="s">
        <v>102</v>
      </c>
      <c r="J27" s="32" t="s">
        <v>103</v>
      </c>
      <c r="K27" s="32"/>
      <c r="L27" s="30"/>
      <c r="M27" s="31" t="s">
        <v>89</v>
      </c>
      <c r="N27" s="33" t="s">
        <v>63</v>
      </c>
      <c r="O27" s="33"/>
      <c r="P27" s="30" t="s">
        <v>68</v>
      </c>
      <c r="Q27" s="30"/>
      <c r="R27" s="30"/>
      <c r="S27" s="32"/>
      <c r="T27" s="32"/>
      <c r="U27" s="30"/>
      <c r="V27" s="30"/>
      <c r="W27" s="30"/>
      <c r="X27" s="30" t="s">
        <v>104</v>
      </c>
      <c r="Y27" s="30"/>
      <c r="Z27" s="31" t="s">
        <v>112</v>
      </c>
      <c r="AA27" s="30"/>
      <c r="AE27" t="s">
        <v>111</v>
      </c>
      <c r="AF27" t="s">
        <v>110</v>
      </c>
      <c r="AG27" t="s">
        <v>109</v>
      </c>
    </row>
    <row r="28" spans="1:33" ht="15">
      <c r="A28" s="1"/>
      <c r="B28" s="30" t="s">
        <v>117</v>
      </c>
      <c r="C28" s="30" t="s">
        <v>118</v>
      </c>
      <c r="D28" s="30" t="s">
        <v>118</v>
      </c>
      <c r="E28" s="30"/>
      <c r="F28" s="31" t="s">
        <v>116</v>
      </c>
      <c r="G28" s="31" t="s">
        <v>115</v>
      </c>
      <c r="H28" s="30" t="s">
        <v>78</v>
      </c>
      <c r="I28" s="32" t="s">
        <v>113</v>
      </c>
      <c r="J28" s="32" t="s">
        <v>114</v>
      </c>
      <c r="K28" s="32"/>
      <c r="L28" s="30"/>
      <c r="M28" s="31" t="s">
        <v>101</v>
      </c>
      <c r="N28" s="33" t="s">
        <v>63</v>
      </c>
      <c r="O28" s="33"/>
      <c r="P28" s="30" t="s">
        <v>68</v>
      </c>
      <c r="Q28" s="30"/>
      <c r="R28" s="30"/>
      <c r="S28" s="32"/>
      <c r="T28" s="32"/>
      <c r="U28" s="30"/>
      <c r="V28" s="30"/>
      <c r="W28" s="30"/>
      <c r="X28" s="30"/>
      <c r="Y28" s="30"/>
      <c r="Z28" s="31" t="s">
        <v>122</v>
      </c>
      <c r="AA28" s="30"/>
      <c r="AC28" t="s">
        <v>77</v>
      </c>
      <c r="AE28" t="s">
        <v>121</v>
      </c>
      <c r="AF28" t="s">
        <v>120</v>
      </c>
      <c r="AG28" t="s">
        <v>119</v>
      </c>
    </row>
    <row r="29" spans="1:33" ht="15">
      <c r="A29" s="1"/>
      <c r="B29" s="30" t="s">
        <v>126</v>
      </c>
      <c r="C29" s="30" t="s">
        <v>127</v>
      </c>
      <c r="D29" s="30" t="s">
        <v>127</v>
      </c>
      <c r="E29" s="30"/>
      <c r="F29" s="31" t="s">
        <v>125</v>
      </c>
      <c r="G29" s="31" t="s">
        <v>124</v>
      </c>
      <c r="H29" s="30" t="s">
        <v>90</v>
      </c>
      <c r="I29" s="32" t="s">
        <v>123</v>
      </c>
      <c r="J29" s="32"/>
      <c r="K29" s="32"/>
      <c r="L29" s="30"/>
      <c r="M29" s="31" t="s">
        <v>101</v>
      </c>
      <c r="N29" s="33" t="s">
        <v>63</v>
      </c>
      <c r="O29" s="33"/>
      <c r="P29" s="30" t="s">
        <v>68</v>
      </c>
      <c r="Q29" s="30"/>
      <c r="R29" s="30"/>
      <c r="S29" s="32"/>
      <c r="T29" s="32"/>
      <c r="U29" s="30"/>
      <c r="V29" s="30"/>
      <c r="W29" s="30"/>
      <c r="X29" s="30" t="s">
        <v>104</v>
      </c>
      <c r="Y29" s="30"/>
      <c r="Z29" s="31" t="s">
        <v>131</v>
      </c>
      <c r="AA29" s="30"/>
      <c r="AE29" t="s">
        <v>130</v>
      </c>
      <c r="AF29" t="s">
        <v>129</v>
      </c>
      <c r="AG29" t="s">
        <v>128</v>
      </c>
    </row>
    <row r="30" spans="1:33" ht="15">
      <c r="A30" s="1"/>
      <c r="B30" s="30" t="s">
        <v>137</v>
      </c>
      <c r="C30" s="30" t="s">
        <v>138</v>
      </c>
      <c r="D30" s="30" t="s">
        <v>138</v>
      </c>
      <c r="E30" s="30"/>
      <c r="F30" s="31" t="s">
        <v>136</v>
      </c>
      <c r="G30" s="31" t="s">
        <v>135</v>
      </c>
      <c r="H30" s="30" t="s">
        <v>132</v>
      </c>
      <c r="I30" s="32" t="s">
        <v>133</v>
      </c>
      <c r="J30" s="32" t="s">
        <v>134</v>
      </c>
      <c r="K30" s="32"/>
      <c r="L30" s="30"/>
      <c r="M30" s="31" t="s">
        <v>143</v>
      </c>
      <c r="N30" s="33" t="s">
        <v>63</v>
      </c>
      <c r="O30" s="33"/>
      <c r="P30" s="30" t="s">
        <v>68</v>
      </c>
      <c r="Q30" s="30" t="s">
        <v>98</v>
      </c>
      <c r="R30" s="30"/>
      <c r="S30" s="32"/>
      <c r="T30" s="32"/>
      <c r="U30" s="30"/>
      <c r="V30" s="30"/>
      <c r="W30" s="30"/>
      <c r="X30" s="30"/>
      <c r="Y30" s="30"/>
      <c r="Z30" s="31" t="s">
        <v>142</v>
      </c>
      <c r="AA30" s="30"/>
      <c r="AC30" t="s">
        <v>77</v>
      </c>
      <c r="AE30" t="s">
        <v>141</v>
      </c>
      <c r="AF30" t="s">
        <v>140</v>
      </c>
      <c r="AG30" t="s">
        <v>139</v>
      </c>
    </row>
    <row r="31" spans="1:33" ht="15">
      <c r="A31" s="1"/>
      <c r="B31" s="30" t="s">
        <v>147</v>
      </c>
      <c r="C31" s="30" t="s">
        <v>148</v>
      </c>
      <c r="D31" s="30" t="s">
        <v>148</v>
      </c>
      <c r="E31" s="30"/>
      <c r="F31" s="31" t="s">
        <v>146</v>
      </c>
      <c r="G31" s="31" t="s">
        <v>145</v>
      </c>
      <c r="H31" s="30" t="s">
        <v>78</v>
      </c>
      <c r="I31" s="32" t="s">
        <v>144</v>
      </c>
      <c r="J31" s="32"/>
      <c r="K31" s="32"/>
      <c r="L31" s="30"/>
      <c r="M31" s="31" t="s">
        <v>143</v>
      </c>
      <c r="N31" s="33" t="s">
        <v>63</v>
      </c>
      <c r="O31" s="33"/>
      <c r="P31" s="30" t="s">
        <v>68</v>
      </c>
      <c r="Q31" s="30"/>
      <c r="R31" s="30"/>
      <c r="S31" s="32"/>
      <c r="T31" s="32"/>
      <c r="U31" s="30"/>
      <c r="V31" s="30"/>
      <c r="W31" s="30"/>
      <c r="X31" s="30"/>
      <c r="Y31" s="30"/>
      <c r="Z31" s="31" t="s">
        <v>152</v>
      </c>
      <c r="AA31" s="30"/>
      <c r="AE31" t="s">
        <v>151</v>
      </c>
      <c r="AF31" t="s">
        <v>150</v>
      </c>
      <c r="AG31" t="s">
        <v>149</v>
      </c>
    </row>
    <row r="32" spans="1:33" ht="15">
      <c r="A32" s="1"/>
      <c r="B32" s="30" t="s">
        <v>156</v>
      </c>
      <c r="C32" s="30" t="s">
        <v>157</v>
      </c>
      <c r="D32" s="30" t="s">
        <v>157</v>
      </c>
      <c r="E32" s="30"/>
      <c r="F32" s="31" t="s">
        <v>155</v>
      </c>
      <c r="G32" s="31" t="s">
        <v>154</v>
      </c>
      <c r="H32" s="30" t="s">
        <v>78</v>
      </c>
      <c r="I32" s="32" t="s">
        <v>153</v>
      </c>
      <c r="J32" s="32"/>
      <c r="K32" s="32"/>
      <c r="L32" s="30"/>
      <c r="M32" s="31" t="s">
        <v>101</v>
      </c>
      <c r="N32" s="33" t="s">
        <v>63</v>
      </c>
      <c r="O32" s="33"/>
      <c r="P32" s="30" t="s">
        <v>68</v>
      </c>
      <c r="Q32" s="30" t="s">
        <v>98</v>
      </c>
      <c r="R32" s="30"/>
      <c r="S32" s="32"/>
      <c r="T32" s="32"/>
      <c r="U32" s="30"/>
      <c r="V32" s="30"/>
      <c r="W32" s="30"/>
      <c r="X32" s="30"/>
      <c r="Y32" s="30"/>
      <c r="Z32" s="31" t="s">
        <v>161</v>
      </c>
      <c r="AA32" s="30"/>
      <c r="AE32" t="s">
        <v>160</v>
      </c>
      <c r="AF32" t="s">
        <v>159</v>
      </c>
      <c r="AG32" t="s">
        <v>158</v>
      </c>
    </row>
    <row r="33" spans="1:33" ht="15">
      <c r="A33" s="1"/>
      <c r="B33" s="30" t="s">
        <v>166</v>
      </c>
      <c r="C33" s="30" t="s">
        <v>167</v>
      </c>
      <c r="D33" s="30" t="s">
        <v>167</v>
      </c>
      <c r="E33" s="30"/>
      <c r="F33" s="31" t="s">
        <v>165</v>
      </c>
      <c r="G33" s="31" t="s">
        <v>164</v>
      </c>
      <c r="H33" s="30" t="s">
        <v>90</v>
      </c>
      <c r="I33" s="32" t="s">
        <v>162</v>
      </c>
      <c r="J33" s="32" t="s">
        <v>163</v>
      </c>
      <c r="K33" s="32"/>
      <c r="L33" s="30"/>
      <c r="M33" s="31" t="s">
        <v>172</v>
      </c>
      <c r="N33" s="33" t="s">
        <v>63</v>
      </c>
      <c r="O33" s="33"/>
      <c r="P33" s="30" t="s">
        <v>68</v>
      </c>
      <c r="Q33" s="30"/>
      <c r="R33" s="30"/>
      <c r="S33" s="32"/>
      <c r="T33" s="32"/>
      <c r="U33" s="30"/>
      <c r="V33" s="30"/>
      <c r="W33" s="30"/>
      <c r="X33" s="30" t="s">
        <v>104</v>
      </c>
      <c r="Y33" s="30"/>
      <c r="Z33" s="31" t="s">
        <v>171</v>
      </c>
      <c r="AA33" s="30"/>
      <c r="AE33" t="s">
        <v>170</v>
      </c>
      <c r="AF33" t="s">
        <v>169</v>
      </c>
      <c r="AG33" t="s">
        <v>168</v>
      </c>
    </row>
    <row r="34" spans="1:33" ht="15">
      <c r="A34" s="1"/>
      <c r="B34" s="30" t="s">
        <v>177</v>
      </c>
      <c r="C34" s="30" t="s">
        <v>178</v>
      </c>
      <c r="D34" s="30" t="s">
        <v>178</v>
      </c>
      <c r="E34" s="30"/>
      <c r="F34" s="31" t="s">
        <v>176</v>
      </c>
      <c r="G34" s="31" t="s">
        <v>175</v>
      </c>
      <c r="H34" s="30" t="s">
        <v>90</v>
      </c>
      <c r="I34" s="32" t="s">
        <v>173</v>
      </c>
      <c r="J34" s="32" t="s">
        <v>174</v>
      </c>
      <c r="K34" s="32"/>
      <c r="L34" s="30"/>
      <c r="M34" s="31" t="s">
        <v>184</v>
      </c>
      <c r="N34" s="33" t="s">
        <v>63</v>
      </c>
      <c r="O34" s="33"/>
      <c r="P34" s="30" t="s">
        <v>68</v>
      </c>
      <c r="Q34" s="30" t="s">
        <v>181</v>
      </c>
      <c r="R34" s="30"/>
      <c r="S34" s="32"/>
      <c r="T34" s="32"/>
      <c r="U34" s="30"/>
      <c r="V34" s="30"/>
      <c r="W34" s="30"/>
      <c r="X34" s="30"/>
      <c r="Y34" s="30"/>
      <c r="Z34" s="31" t="s">
        <v>183</v>
      </c>
      <c r="AA34" s="30"/>
      <c r="AE34" t="s">
        <v>182</v>
      </c>
      <c r="AF34" t="s">
        <v>180</v>
      </c>
      <c r="AG34" t="s">
        <v>179</v>
      </c>
    </row>
    <row r="35" spans="1:33" ht="15">
      <c r="A35" s="1"/>
      <c r="B35" s="30" t="s">
        <v>188</v>
      </c>
      <c r="C35" s="30" t="s">
        <v>189</v>
      </c>
      <c r="D35" s="30" t="s">
        <v>189</v>
      </c>
      <c r="E35" s="30"/>
      <c r="F35" s="31" t="s">
        <v>187</v>
      </c>
      <c r="G35" s="31" t="s">
        <v>186</v>
      </c>
      <c r="H35" s="30" t="s">
        <v>78</v>
      </c>
      <c r="I35" s="32" t="s">
        <v>185</v>
      </c>
      <c r="J35" s="32"/>
      <c r="K35" s="32"/>
      <c r="L35" s="30"/>
      <c r="M35" s="31" t="s">
        <v>195</v>
      </c>
      <c r="N35" s="33" t="s">
        <v>63</v>
      </c>
      <c r="O35" s="33"/>
      <c r="P35" s="30" t="s">
        <v>68</v>
      </c>
      <c r="Q35" s="30" t="s">
        <v>192</v>
      </c>
      <c r="R35" s="30"/>
      <c r="S35" s="32"/>
      <c r="T35" s="32"/>
      <c r="U35" s="30"/>
      <c r="V35" s="30"/>
      <c r="W35" s="30"/>
      <c r="X35" s="30"/>
      <c r="Y35" s="30"/>
      <c r="Z35" s="31" t="s">
        <v>194</v>
      </c>
      <c r="AA35" s="30"/>
      <c r="AE35" t="s">
        <v>193</v>
      </c>
      <c r="AF35" t="s">
        <v>191</v>
      </c>
      <c r="AG35" t="s">
        <v>190</v>
      </c>
    </row>
    <row r="36" spans="1:33" ht="15">
      <c r="A36" s="1"/>
      <c r="B36" s="30" t="s">
        <v>200</v>
      </c>
      <c r="C36" s="30" t="s">
        <v>201</v>
      </c>
      <c r="D36" s="30" t="s">
        <v>201</v>
      </c>
      <c r="E36" s="30"/>
      <c r="F36" s="31" t="s">
        <v>199</v>
      </c>
      <c r="G36" s="31" t="s">
        <v>198</v>
      </c>
      <c r="H36" s="30" t="s">
        <v>90</v>
      </c>
      <c r="I36" s="32" t="s">
        <v>196</v>
      </c>
      <c r="J36" s="32"/>
      <c r="K36" s="32"/>
      <c r="L36" s="30"/>
      <c r="M36" s="31" t="s">
        <v>207</v>
      </c>
      <c r="N36" s="33" t="s">
        <v>63</v>
      </c>
      <c r="O36" s="33"/>
      <c r="P36" s="30" t="s">
        <v>68</v>
      </c>
      <c r="Q36" s="30" t="s">
        <v>204</v>
      </c>
      <c r="R36" s="30"/>
      <c r="S36" s="32"/>
      <c r="T36" s="32"/>
      <c r="U36" s="30"/>
      <c r="V36" s="30"/>
      <c r="W36" s="30"/>
      <c r="X36" s="30"/>
      <c r="Y36" s="30" t="s">
        <v>197</v>
      </c>
      <c r="Z36" s="31" t="s">
        <v>206</v>
      </c>
      <c r="AA36" s="30"/>
      <c r="AC36" t="s">
        <v>77</v>
      </c>
      <c r="AE36" t="s">
        <v>205</v>
      </c>
      <c r="AF36" t="s">
        <v>203</v>
      </c>
      <c r="AG36" t="s">
        <v>202</v>
      </c>
    </row>
    <row r="37" spans="1:33" ht="15">
      <c r="A37" s="1"/>
      <c r="B37" s="30" t="s">
        <v>212</v>
      </c>
      <c r="C37" s="30" t="s">
        <v>213</v>
      </c>
      <c r="D37" s="30" t="s">
        <v>213</v>
      </c>
      <c r="E37" s="30"/>
      <c r="F37" s="31" t="s">
        <v>211</v>
      </c>
      <c r="G37" s="31" t="s">
        <v>210</v>
      </c>
      <c r="H37" s="30" t="s">
        <v>78</v>
      </c>
      <c r="I37" s="32" t="s">
        <v>208</v>
      </c>
      <c r="J37" s="32" t="s">
        <v>209</v>
      </c>
      <c r="K37" s="32"/>
      <c r="L37" s="30"/>
      <c r="M37" s="31" t="s">
        <v>101</v>
      </c>
      <c r="N37" s="33" t="s">
        <v>63</v>
      </c>
      <c r="O37" s="33"/>
      <c r="P37" s="30" t="s">
        <v>68</v>
      </c>
      <c r="Q37" s="30" t="s">
        <v>216</v>
      </c>
      <c r="R37" s="30"/>
      <c r="S37" s="32"/>
      <c r="T37" s="32"/>
      <c r="U37" s="30"/>
      <c r="V37" s="30"/>
      <c r="W37" s="30"/>
      <c r="X37" s="30"/>
      <c r="Y37" s="30"/>
      <c r="Z37" s="31" t="s">
        <v>218</v>
      </c>
      <c r="AA37" s="30"/>
      <c r="AE37" t="s">
        <v>217</v>
      </c>
      <c r="AF37" t="s">
        <v>215</v>
      </c>
      <c r="AG37" t="s">
        <v>214</v>
      </c>
    </row>
    <row r="38" spans="1:33" ht="15">
      <c r="A38" s="1"/>
      <c r="B38" s="30" t="s">
        <v>222</v>
      </c>
      <c r="C38" s="30" t="s">
        <v>223</v>
      </c>
      <c r="D38" s="30" t="s">
        <v>223</v>
      </c>
      <c r="E38" s="30"/>
      <c r="F38" s="31" t="s">
        <v>221</v>
      </c>
      <c r="G38" s="31" t="s">
        <v>220</v>
      </c>
      <c r="H38" s="30" t="s">
        <v>78</v>
      </c>
      <c r="I38" s="32" t="s">
        <v>219</v>
      </c>
      <c r="J38" s="32"/>
      <c r="K38" s="32"/>
      <c r="L38" s="30"/>
      <c r="M38" s="31" t="s">
        <v>143</v>
      </c>
      <c r="N38" s="33" t="s">
        <v>63</v>
      </c>
      <c r="O38" s="33"/>
      <c r="P38" s="30" t="s">
        <v>68</v>
      </c>
      <c r="Q38" s="30"/>
      <c r="R38" s="30"/>
      <c r="S38" s="32"/>
      <c r="T38" s="32"/>
      <c r="U38" s="30"/>
      <c r="V38" s="30"/>
      <c r="W38" s="30"/>
      <c r="X38" s="30"/>
      <c r="Y38" s="30"/>
      <c r="Z38" s="31" t="s">
        <v>227</v>
      </c>
      <c r="AA38" s="30"/>
      <c r="AE38" t="s">
        <v>226</v>
      </c>
      <c r="AF38" t="s">
        <v>225</v>
      </c>
      <c r="AG38" t="s">
        <v>224</v>
      </c>
    </row>
    <row r="39" spans="1:33" ht="15">
      <c r="A39" s="1"/>
      <c r="B39" s="30" t="s">
        <v>233</v>
      </c>
      <c r="C39" s="30" t="s">
        <v>234</v>
      </c>
      <c r="D39" s="30" t="s">
        <v>234</v>
      </c>
      <c r="E39" s="30"/>
      <c r="F39" s="31" t="s">
        <v>232</v>
      </c>
      <c r="G39" s="31" t="s">
        <v>231</v>
      </c>
      <c r="H39" s="30" t="s">
        <v>228</v>
      </c>
      <c r="I39" s="32" t="s">
        <v>229</v>
      </c>
      <c r="J39" s="32" t="s">
        <v>230</v>
      </c>
      <c r="K39" s="32"/>
      <c r="L39" s="30"/>
      <c r="M39" s="31" t="s">
        <v>195</v>
      </c>
      <c r="N39" s="33" t="s">
        <v>63</v>
      </c>
      <c r="O39" s="33"/>
      <c r="P39" s="30" t="s">
        <v>68</v>
      </c>
      <c r="Q39" s="30"/>
      <c r="R39" s="30"/>
      <c r="S39" s="32"/>
      <c r="T39" s="32"/>
      <c r="U39" s="30"/>
      <c r="V39" s="30"/>
      <c r="W39" s="30"/>
      <c r="X39" s="30"/>
      <c r="Y39" s="30"/>
      <c r="Z39" s="31" t="s">
        <v>238</v>
      </c>
      <c r="AA39" s="30"/>
      <c r="AC39" t="s">
        <v>77</v>
      </c>
      <c r="AE39" t="s">
        <v>237</v>
      </c>
      <c r="AF39" t="s">
        <v>236</v>
      </c>
      <c r="AG39" t="s">
        <v>235</v>
      </c>
    </row>
    <row r="40" spans="1:33" ht="15">
      <c r="A40" s="1"/>
      <c r="B40" s="30" t="s">
        <v>241</v>
      </c>
      <c r="C40" s="30" t="s">
        <v>242</v>
      </c>
      <c r="D40" s="30" t="s">
        <v>242</v>
      </c>
      <c r="E40" s="30"/>
      <c r="F40" s="31" t="s">
        <v>240</v>
      </c>
      <c r="G40" s="31" t="s">
        <v>239</v>
      </c>
      <c r="H40" s="30" t="s">
        <v>78</v>
      </c>
      <c r="I40" s="32" t="s">
        <v>162</v>
      </c>
      <c r="J40" s="32"/>
      <c r="K40" s="32"/>
      <c r="L40" s="30"/>
      <c r="M40" s="31" t="s">
        <v>247</v>
      </c>
      <c r="N40" s="33" t="s">
        <v>63</v>
      </c>
      <c r="O40" s="33"/>
      <c r="P40" s="30" t="s">
        <v>68</v>
      </c>
      <c r="Q40" s="30" t="s">
        <v>86</v>
      </c>
      <c r="R40" s="30"/>
      <c r="S40" s="32"/>
      <c r="T40" s="32"/>
      <c r="U40" s="30"/>
      <c r="V40" s="30"/>
      <c r="W40" s="30"/>
      <c r="X40" s="30"/>
      <c r="Y40" s="30"/>
      <c r="Z40" s="31" t="s">
        <v>246</v>
      </c>
      <c r="AA40" s="30"/>
      <c r="AE40" t="s">
        <v>245</v>
      </c>
      <c r="AF40" t="s">
        <v>244</v>
      </c>
      <c r="AG40" t="s">
        <v>243</v>
      </c>
    </row>
    <row r="41" spans="1:33" ht="15">
      <c r="A41" s="1"/>
      <c r="B41" s="30" t="s">
        <v>251</v>
      </c>
      <c r="C41" s="30" t="s">
        <v>252</v>
      </c>
      <c r="D41" s="30" t="s">
        <v>252</v>
      </c>
      <c r="E41" s="30"/>
      <c r="F41" s="31" t="s">
        <v>250</v>
      </c>
      <c r="G41" s="31" t="s">
        <v>249</v>
      </c>
      <c r="H41" s="30" t="s">
        <v>78</v>
      </c>
      <c r="I41" s="32" t="s">
        <v>248</v>
      </c>
      <c r="J41" s="32"/>
      <c r="K41" s="32"/>
      <c r="L41" s="30"/>
      <c r="M41" s="31" t="s">
        <v>101</v>
      </c>
      <c r="N41" s="33" t="s">
        <v>63</v>
      </c>
      <c r="O41" s="33"/>
      <c r="P41" s="30" t="s">
        <v>68</v>
      </c>
      <c r="Q41" s="30" t="s">
        <v>255</v>
      </c>
      <c r="R41" s="30"/>
      <c r="S41" s="32"/>
      <c r="T41" s="32"/>
      <c r="U41" s="30"/>
      <c r="V41" s="30"/>
      <c r="W41" s="30"/>
      <c r="X41" s="30"/>
      <c r="Y41" s="30"/>
      <c r="Z41" s="31" t="s">
        <v>257</v>
      </c>
      <c r="AA41" s="30"/>
      <c r="AE41" t="s">
        <v>256</v>
      </c>
      <c r="AF41" t="s">
        <v>254</v>
      </c>
      <c r="AG41" t="s">
        <v>253</v>
      </c>
    </row>
    <row r="42" spans="1:33" ht="15">
      <c r="A42" s="1"/>
      <c r="B42" s="30" t="s">
        <v>263</v>
      </c>
      <c r="C42" s="30" t="s">
        <v>264</v>
      </c>
      <c r="D42" s="30" t="s">
        <v>264</v>
      </c>
      <c r="E42" s="30"/>
      <c r="F42" s="31" t="s">
        <v>262</v>
      </c>
      <c r="G42" s="31" t="s">
        <v>261</v>
      </c>
      <c r="H42" s="30" t="s">
        <v>258</v>
      </c>
      <c r="I42" s="32" t="s">
        <v>259</v>
      </c>
      <c r="J42" s="32" t="s">
        <v>260</v>
      </c>
      <c r="K42" s="32"/>
      <c r="L42" s="30"/>
      <c r="M42" s="31" t="s">
        <v>269</v>
      </c>
      <c r="N42" s="33" t="s">
        <v>63</v>
      </c>
      <c r="O42" s="33"/>
      <c r="P42" s="30" t="s">
        <v>68</v>
      </c>
      <c r="Q42" s="30" t="s">
        <v>98</v>
      </c>
      <c r="R42" s="30"/>
      <c r="S42" s="32"/>
      <c r="T42" s="32"/>
      <c r="U42" s="30"/>
      <c r="V42" s="30"/>
      <c r="W42" s="30"/>
      <c r="X42" s="30"/>
      <c r="Y42" s="30"/>
      <c r="Z42" s="31" t="s">
        <v>268</v>
      </c>
      <c r="AA42" s="30"/>
      <c r="AE42" t="s">
        <v>267</v>
      </c>
      <c r="AF42" t="s">
        <v>266</v>
      </c>
      <c r="AG42" t="s">
        <v>265</v>
      </c>
    </row>
    <row r="43" spans="1:33" ht="15">
      <c r="A43" s="1"/>
      <c r="B43" s="30" t="s">
        <v>275</v>
      </c>
      <c r="C43" s="30" t="s">
        <v>276</v>
      </c>
      <c r="D43" s="30" t="s">
        <v>276</v>
      </c>
      <c r="E43" s="30"/>
      <c r="F43" s="31" t="s">
        <v>274</v>
      </c>
      <c r="G43" s="31" t="s">
        <v>273</v>
      </c>
      <c r="H43" s="30" t="s">
        <v>270</v>
      </c>
      <c r="I43" s="32" t="s">
        <v>271</v>
      </c>
      <c r="J43" s="32" t="s">
        <v>272</v>
      </c>
      <c r="K43" s="32"/>
      <c r="L43" s="30"/>
      <c r="M43" s="31" t="s">
        <v>195</v>
      </c>
      <c r="N43" s="33" t="s">
        <v>63</v>
      </c>
      <c r="O43" s="33"/>
      <c r="P43" s="30" t="s">
        <v>68</v>
      </c>
      <c r="Q43" s="30"/>
      <c r="R43" s="30"/>
      <c r="S43" s="32"/>
      <c r="T43" s="32"/>
      <c r="U43" s="30"/>
      <c r="V43" s="30"/>
      <c r="W43" s="30"/>
      <c r="X43" s="30"/>
      <c r="Y43" s="30"/>
      <c r="Z43" s="31" t="s">
        <v>280</v>
      </c>
      <c r="AA43" s="30"/>
      <c r="AE43" t="s">
        <v>279</v>
      </c>
      <c r="AF43" t="s">
        <v>278</v>
      </c>
      <c r="AG43" t="s">
        <v>277</v>
      </c>
    </row>
    <row r="44" spans="1:33" ht="15">
      <c r="A44" s="1"/>
      <c r="B44" s="30" t="s">
        <v>286</v>
      </c>
      <c r="C44" s="30" t="s">
        <v>287</v>
      </c>
      <c r="D44" s="30" t="s">
        <v>287</v>
      </c>
      <c r="E44" s="30"/>
      <c r="F44" s="31" t="s">
        <v>285</v>
      </c>
      <c r="G44" s="31" t="s">
        <v>284</v>
      </c>
      <c r="H44" s="30" t="s">
        <v>281</v>
      </c>
      <c r="I44" s="32" t="s">
        <v>282</v>
      </c>
      <c r="J44" s="32" t="s">
        <v>283</v>
      </c>
      <c r="K44" s="32"/>
      <c r="L44" s="30"/>
      <c r="M44" s="31" t="s">
        <v>292</v>
      </c>
      <c r="N44" s="33" t="s">
        <v>63</v>
      </c>
      <c r="O44" s="33"/>
      <c r="P44" s="30" t="s">
        <v>68</v>
      </c>
      <c r="Q44" s="30" t="s">
        <v>86</v>
      </c>
      <c r="R44" s="30"/>
      <c r="S44" s="32"/>
      <c r="T44" s="32"/>
      <c r="U44" s="30"/>
      <c r="V44" s="30"/>
      <c r="W44" s="30"/>
      <c r="X44" s="30"/>
      <c r="Y44" s="30"/>
      <c r="Z44" s="31" t="s">
        <v>291</v>
      </c>
      <c r="AA44" s="30"/>
      <c r="AC44" t="s">
        <v>77</v>
      </c>
      <c r="AE44" t="s">
        <v>290</v>
      </c>
      <c r="AF44" t="s">
        <v>289</v>
      </c>
      <c r="AG44" t="s">
        <v>288</v>
      </c>
    </row>
    <row r="45" spans="1:33" ht="15">
      <c r="A45" s="1"/>
      <c r="B45" s="30" t="s">
        <v>297</v>
      </c>
      <c r="C45" s="30" t="s">
        <v>298</v>
      </c>
      <c r="D45" s="30" t="s">
        <v>298</v>
      </c>
      <c r="E45" s="30"/>
      <c r="F45" s="31" t="s">
        <v>296</v>
      </c>
      <c r="G45" s="31" t="s">
        <v>295</v>
      </c>
      <c r="H45" s="30" t="s">
        <v>228</v>
      </c>
      <c r="I45" s="32" t="s">
        <v>293</v>
      </c>
      <c r="J45" s="32" t="s">
        <v>294</v>
      </c>
      <c r="K45" s="32"/>
      <c r="L45" s="30"/>
      <c r="M45" s="31" t="s">
        <v>303</v>
      </c>
      <c r="N45" s="33" t="s">
        <v>63</v>
      </c>
      <c r="O45" s="33"/>
      <c r="P45" s="30" t="s">
        <v>68</v>
      </c>
      <c r="Q45" s="30"/>
      <c r="R45" s="30"/>
      <c r="S45" s="32"/>
      <c r="T45" s="32"/>
      <c r="U45" s="30"/>
      <c r="V45" s="30"/>
      <c r="W45" s="30"/>
      <c r="X45" s="30"/>
      <c r="Y45" s="30"/>
      <c r="Z45" s="31" t="s">
        <v>302</v>
      </c>
      <c r="AA45" s="30"/>
      <c r="AC45" t="s">
        <v>77</v>
      </c>
      <c r="AE45" t="s">
        <v>301</v>
      </c>
      <c r="AF45" t="s">
        <v>300</v>
      </c>
      <c r="AG45" t="s">
        <v>299</v>
      </c>
    </row>
    <row r="46" spans="1:33" ht="15">
      <c r="A46" s="1"/>
      <c r="B46" s="30" t="s">
        <v>307</v>
      </c>
      <c r="C46" s="30" t="s">
        <v>308</v>
      </c>
      <c r="D46" s="30" t="s">
        <v>308</v>
      </c>
      <c r="E46" s="30"/>
      <c r="F46" s="31" t="s">
        <v>306</v>
      </c>
      <c r="G46" s="31" t="s">
        <v>305</v>
      </c>
      <c r="H46" s="30" t="s">
        <v>228</v>
      </c>
      <c r="I46" s="32" t="s">
        <v>304</v>
      </c>
      <c r="J46" s="32" t="s">
        <v>209</v>
      </c>
      <c r="K46" s="32"/>
      <c r="L46" s="30"/>
      <c r="M46" s="31" t="s">
        <v>172</v>
      </c>
      <c r="N46" s="33" t="s">
        <v>63</v>
      </c>
      <c r="O46" s="33"/>
      <c r="P46" s="30" t="s">
        <v>68</v>
      </c>
      <c r="Q46" s="30" t="s">
        <v>311</v>
      </c>
      <c r="R46" s="30"/>
      <c r="S46" s="32"/>
      <c r="T46" s="32"/>
      <c r="U46" s="30"/>
      <c r="V46" s="30"/>
      <c r="W46" s="30"/>
      <c r="X46" s="30"/>
      <c r="Y46" s="30"/>
      <c r="Z46" s="31" t="s">
        <v>313</v>
      </c>
      <c r="AA46" s="30"/>
      <c r="AE46" t="s">
        <v>312</v>
      </c>
      <c r="AF46" t="s">
        <v>310</v>
      </c>
      <c r="AG46" t="s">
        <v>309</v>
      </c>
    </row>
    <row r="47" spans="1:33" ht="15">
      <c r="A47" s="1"/>
      <c r="B47" s="30" t="s">
        <v>317</v>
      </c>
      <c r="C47" s="30" t="s">
        <v>318</v>
      </c>
      <c r="D47" s="30" t="s">
        <v>318</v>
      </c>
      <c r="E47" s="30"/>
      <c r="F47" s="31" t="s">
        <v>316</v>
      </c>
      <c r="G47" s="31" t="s">
        <v>315</v>
      </c>
      <c r="H47" s="30" t="s">
        <v>228</v>
      </c>
      <c r="I47" s="32" t="s">
        <v>314</v>
      </c>
      <c r="J47" s="32"/>
      <c r="K47" s="32"/>
      <c r="L47" s="30"/>
      <c r="M47" s="31" t="s">
        <v>172</v>
      </c>
      <c r="N47" s="33" t="s">
        <v>63</v>
      </c>
      <c r="O47" s="33"/>
      <c r="P47" s="30" t="s">
        <v>68</v>
      </c>
      <c r="Q47" s="30" t="s">
        <v>321</v>
      </c>
      <c r="R47" s="30"/>
      <c r="S47" s="32"/>
      <c r="T47" s="32"/>
      <c r="U47" s="30"/>
      <c r="V47" s="30"/>
      <c r="W47" s="30"/>
      <c r="X47" s="30"/>
      <c r="Y47" s="30"/>
      <c r="Z47" s="31" t="s">
        <v>323</v>
      </c>
      <c r="AA47" s="30"/>
      <c r="AE47" t="s">
        <v>322</v>
      </c>
      <c r="AF47" t="s">
        <v>320</v>
      </c>
      <c r="AG47" t="s">
        <v>319</v>
      </c>
    </row>
    <row r="48" spans="1:33" ht="15">
      <c r="A48" s="1"/>
      <c r="B48" s="30" t="s">
        <v>328</v>
      </c>
      <c r="C48" s="30" t="s">
        <v>329</v>
      </c>
      <c r="D48" s="30" t="s">
        <v>329</v>
      </c>
      <c r="E48" s="30"/>
      <c r="F48" s="31" t="s">
        <v>327</v>
      </c>
      <c r="G48" s="31" t="s">
        <v>326</v>
      </c>
      <c r="H48" s="30" t="s">
        <v>228</v>
      </c>
      <c r="I48" s="32" t="s">
        <v>324</v>
      </c>
      <c r="J48" s="32" t="s">
        <v>325</v>
      </c>
      <c r="K48" s="32"/>
      <c r="L48" s="30"/>
      <c r="M48" s="31" t="s">
        <v>303</v>
      </c>
      <c r="N48" s="33" t="s">
        <v>63</v>
      </c>
      <c r="O48" s="33"/>
      <c r="P48" s="30" t="s">
        <v>68</v>
      </c>
      <c r="Q48" s="30"/>
      <c r="R48" s="30"/>
      <c r="S48" s="32"/>
      <c r="T48" s="32"/>
      <c r="U48" s="30"/>
      <c r="V48" s="30"/>
      <c r="W48" s="30"/>
      <c r="X48" s="30"/>
      <c r="Y48" s="30"/>
      <c r="Z48" s="31" t="s">
        <v>333</v>
      </c>
      <c r="AA48" s="30"/>
      <c r="AC48" t="s">
        <v>77</v>
      </c>
      <c r="AE48" t="s">
        <v>332</v>
      </c>
      <c r="AF48" t="s">
        <v>331</v>
      </c>
      <c r="AG48" t="s">
        <v>330</v>
      </c>
    </row>
    <row r="49" spans="1:33" ht="15">
      <c r="A49" s="1"/>
      <c r="B49" s="30" t="s">
        <v>337</v>
      </c>
      <c r="C49" s="30" t="s">
        <v>338</v>
      </c>
      <c r="D49" s="30" t="s">
        <v>338</v>
      </c>
      <c r="E49" s="30"/>
      <c r="F49" s="31" t="s">
        <v>336</v>
      </c>
      <c r="G49" s="31" t="s">
        <v>335</v>
      </c>
      <c r="H49" s="30" t="s">
        <v>78</v>
      </c>
      <c r="I49" s="32" t="s">
        <v>334</v>
      </c>
      <c r="J49" s="32"/>
      <c r="K49" s="32"/>
      <c r="L49" s="30"/>
      <c r="M49" s="31" t="s">
        <v>303</v>
      </c>
      <c r="N49" s="33" t="s">
        <v>63</v>
      </c>
      <c r="O49" s="33"/>
      <c r="P49" s="30" t="s">
        <v>68</v>
      </c>
      <c r="Q49" s="30"/>
      <c r="R49" s="30"/>
      <c r="S49" s="32"/>
      <c r="T49" s="32"/>
      <c r="U49" s="30"/>
      <c r="V49" s="30"/>
      <c r="W49" s="30"/>
      <c r="X49" s="30"/>
      <c r="Y49" s="30"/>
      <c r="Z49" s="31" t="s">
        <v>342</v>
      </c>
      <c r="AA49" s="30"/>
      <c r="AE49" t="s">
        <v>341</v>
      </c>
      <c r="AF49" t="s">
        <v>340</v>
      </c>
      <c r="AG49" t="s">
        <v>339</v>
      </c>
    </row>
    <row r="50" spans="1:33" ht="15">
      <c r="A50" s="1"/>
      <c r="B50" s="30" t="s">
        <v>347</v>
      </c>
      <c r="C50" s="30" t="s">
        <v>348</v>
      </c>
      <c r="D50" s="30" t="s">
        <v>348</v>
      </c>
      <c r="E50" s="30"/>
      <c r="F50" s="31" t="s">
        <v>346</v>
      </c>
      <c r="G50" s="31" t="s">
        <v>345</v>
      </c>
      <c r="H50" s="30" t="s">
        <v>343</v>
      </c>
      <c r="I50" s="32" t="s">
        <v>344</v>
      </c>
      <c r="J50" s="32" t="s">
        <v>230</v>
      </c>
      <c r="K50" s="32"/>
      <c r="L50" s="30"/>
      <c r="M50" s="31" t="s">
        <v>172</v>
      </c>
      <c r="N50" s="33" t="s">
        <v>63</v>
      </c>
      <c r="O50" s="33"/>
      <c r="P50" s="30" t="s">
        <v>68</v>
      </c>
      <c r="Q50" s="30"/>
      <c r="R50" s="30"/>
      <c r="S50" s="32"/>
      <c r="T50" s="32"/>
      <c r="U50" s="30"/>
      <c r="V50" s="30"/>
      <c r="W50" s="30"/>
      <c r="X50" s="30"/>
      <c r="Y50" s="30"/>
      <c r="Z50" s="31" t="s">
        <v>352</v>
      </c>
      <c r="AA50" s="30"/>
      <c r="AE50" t="s">
        <v>351</v>
      </c>
      <c r="AF50" t="s">
        <v>350</v>
      </c>
      <c r="AG50" t="s">
        <v>349</v>
      </c>
    </row>
    <row r="51" spans="1:33" ht="15">
      <c r="A51" s="1"/>
      <c r="B51" s="30" t="s">
        <v>356</v>
      </c>
      <c r="C51" s="30" t="s">
        <v>357</v>
      </c>
      <c r="D51" s="30" t="s">
        <v>357</v>
      </c>
      <c r="E51" s="30"/>
      <c r="F51" s="31" t="s">
        <v>355</v>
      </c>
      <c r="G51" s="31" t="s">
        <v>354</v>
      </c>
      <c r="H51" s="30" t="s">
        <v>90</v>
      </c>
      <c r="I51" s="32" t="s">
        <v>353</v>
      </c>
      <c r="J51" s="32" t="s">
        <v>294</v>
      </c>
      <c r="K51" s="32"/>
      <c r="L51" s="30"/>
      <c r="M51" s="31" t="s">
        <v>303</v>
      </c>
      <c r="N51" s="33" t="s">
        <v>63</v>
      </c>
      <c r="O51" s="33"/>
      <c r="P51" s="30" t="s">
        <v>68</v>
      </c>
      <c r="Q51" s="30"/>
      <c r="R51" s="30"/>
      <c r="S51" s="32"/>
      <c r="T51" s="32"/>
      <c r="U51" s="30"/>
      <c r="V51" s="30"/>
      <c r="W51" s="30"/>
      <c r="X51" s="30"/>
      <c r="Y51" s="30"/>
      <c r="Z51" s="31" t="s">
        <v>361</v>
      </c>
      <c r="AA51" s="30"/>
      <c r="AE51" t="s">
        <v>360</v>
      </c>
      <c r="AF51" t="s">
        <v>359</v>
      </c>
      <c r="AG51" t="s">
        <v>358</v>
      </c>
    </row>
    <row r="52" spans="1:33" ht="15">
      <c r="A52" s="1"/>
      <c r="B52" s="30" t="s">
        <v>365</v>
      </c>
      <c r="C52" s="30" t="s">
        <v>366</v>
      </c>
      <c r="D52" s="30" t="s">
        <v>366</v>
      </c>
      <c r="E52" s="30"/>
      <c r="F52" s="31" t="s">
        <v>364</v>
      </c>
      <c r="G52" s="31" t="s">
        <v>363</v>
      </c>
      <c r="H52" s="30" t="s">
        <v>228</v>
      </c>
      <c r="I52" s="32" t="s">
        <v>362</v>
      </c>
      <c r="J52" s="32"/>
      <c r="K52" s="32"/>
      <c r="L52" s="30"/>
      <c r="M52" s="31" t="s">
        <v>101</v>
      </c>
      <c r="N52" s="33" t="s">
        <v>63</v>
      </c>
      <c r="O52" s="33"/>
      <c r="P52" s="30" t="s">
        <v>68</v>
      </c>
      <c r="Q52" s="30" t="s">
        <v>59</v>
      </c>
      <c r="R52" s="30"/>
      <c r="S52" s="32"/>
      <c r="T52" s="32"/>
      <c r="U52" s="30"/>
      <c r="V52" s="30"/>
      <c r="W52" s="30"/>
      <c r="X52" s="30"/>
      <c r="Y52" s="30"/>
      <c r="Z52" s="31" t="s">
        <v>370</v>
      </c>
      <c r="AA52" s="30"/>
      <c r="AE52" t="s">
        <v>369</v>
      </c>
      <c r="AF52" t="s">
        <v>368</v>
      </c>
      <c r="AG52" t="s">
        <v>367</v>
      </c>
    </row>
    <row r="53" spans="1:33" ht="15">
      <c r="A53" s="1"/>
      <c r="B53" s="30" t="s">
        <v>376</v>
      </c>
      <c r="C53" s="30" t="s">
        <v>379</v>
      </c>
      <c r="D53" s="30" t="s">
        <v>377</v>
      </c>
      <c r="E53" s="30"/>
      <c r="F53" s="31" t="s">
        <v>375</v>
      </c>
      <c r="G53" s="31" t="s">
        <v>374</v>
      </c>
      <c r="H53" s="30" t="s">
        <v>371</v>
      </c>
      <c r="I53" s="32" t="s">
        <v>372</v>
      </c>
      <c r="J53" s="32" t="s">
        <v>373</v>
      </c>
      <c r="K53" s="32"/>
      <c r="L53" s="30"/>
      <c r="M53" s="31" t="s">
        <v>143</v>
      </c>
      <c r="N53" s="33" t="s">
        <v>63</v>
      </c>
      <c r="O53" s="33"/>
      <c r="P53" s="30" t="s">
        <v>68</v>
      </c>
      <c r="Q53" s="30" t="s">
        <v>381</v>
      </c>
      <c r="R53" s="30"/>
      <c r="S53" s="32"/>
      <c r="T53" s="32"/>
      <c r="U53" s="30"/>
      <c r="V53" s="30"/>
      <c r="W53" s="30"/>
      <c r="X53" s="30"/>
      <c r="Y53" s="30"/>
      <c r="Z53" s="31" t="s">
        <v>383</v>
      </c>
      <c r="AA53" s="30"/>
      <c r="AC53" t="s">
        <v>77</v>
      </c>
      <c r="AE53" t="s">
        <v>382</v>
      </c>
      <c r="AF53" t="s">
        <v>380</v>
      </c>
      <c r="AG53" t="s">
        <v>378</v>
      </c>
    </row>
    <row r="54" spans="1:33" ht="15">
      <c r="A54" s="1"/>
      <c r="B54" s="30" t="s">
        <v>389</v>
      </c>
      <c r="C54" s="30" t="s">
        <v>390</v>
      </c>
      <c r="D54" s="30" t="s">
        <v>390</v>
      </c>
      <c r="E54" s="30"/>
      <c r="F54" s="31" t="s">
        <v>388</v>
      </c>
      <c r="G54" s="31" t="s">
        <v>387</v>
      </c>
      <c r="H54" s="30" t="s">
        <v>384</v>
      </c>
      <c r="I54" s="32" t="s">
        <v>385</v>
      </c>
      <c r="J54" s="32"/>
      <c r="K54" s="32"/>
      <c r="L54" s="30"/>
      <c r="M54" s="31" t="s">
        <v>207</v>
      </c>
      <c r="N54" s="33" t="s">
        <v>63</v>
      </c>
      <c r="O54" s="33"/>
      <c r="P54" s="30" t="s">
        <v>68</v>
      </c>
      <c r="Q54" s="30"/>
      <c r="R54" s="30"/>
      <c r="S54" s="32"/>
      <c r="T54" s="32"/>
      <c r="U54" s="30"/>
      <c r="V54" s="30"/>
      <c r="W54" s="30"/>
      <c r="X54" s="30"/>
      <c r="Y54" s="30" t="s">
        <v>386</v>
      </c>
      <c r="Z54" s="31" t="s">
        <v>394</v>
      </c>
      <c r="AA54" s="30"/>
      <c r="AC54" t="s">
        <v>77</v>
      </c>
      <c r="AE54" t="s">
        <v>393</v>
      </c>
      <c r="AF54" t="s">
        <v>392</v>
      </c>
      <c r="AG54" t="s">
        <v>391</v>
      </c>
    </row>
    <row r="55" spans="1:33" ht="15">
      <c r="A55" s="1"/>
      <c r="B55" s="30" t="s">
        <v>399</v>
      </c>
      <c r="C55" s="30" t="s">
        <v>400</v>
      </c>
      <c r="D55" s="30" t="s">
        <v>400</v>
      </c>
      <c r="E55" s="30"/>
      <c r="F55" s="31" t="s">
        <v>398</v>
      </c>
      <c r="G55" s="31" t="s">
        <v>397</v>
      </c>
      <c r="H55" s="30" t="s">
        <v>395</v>
      </c>
      <c r="I55" s="32" t="s">
        <v>196</v>
      </c>
      <c r="J55" s="32" t="s">
        <v>396</v>
      </c>
      <c r="K55" s="32"/>
      <c r="L55" s="30"/>
      <c r="M55" s="31" t="s">
        <v>269</v>
      </c>
      <c r="N55" s="33" t="s">
        <v>63</v>
      </c>
      <c r="O55" s="33"/>
      <c r="P55" s="30" t="s">
        <v>68</v>
      </c>
      <c r="Q55" s="30"/>
      <c r="R55" s="30"/>
      <c r="S55" s="32"/>
      <c r="T55" s="32"/>
      <c r="U55" s="30"/>
      <c r="V55" s="30"/>
      <c r="W55" s="30"/>
      <c r="X55" s="30" t="s">
        <v>104</v>
      </c>
      <c r="Y55" s="30"/>
      <c r="Z55" s="31" t="s">
        <v>404</v>
      </c>
      <c r="AA55" s="30"/>
      <c r="AE55" t="s">
        <v>403</v>
      </c>
      <c r="AF55" t="s">
        <v>402</v>
      </c>
      <c r="AG55" t="s">
        <v>401</v>
      </c>
    </row>
    <row r="56" spans="1:33" ht="15">
      <c r="A56" s="1"/>
      <c r="B56" s="30" t="s">
        <v>408</v>
      </c>
      <c r="C56" s="30" t="s">
        <v>409</v>
      </c>
      <c r="D56" s="30" t="s">
        <v>409</v>
      </c>
      <c r="E56" s="30"/>
      <c r="F56" s="31" t="s">
        <v>407</v>
      </c>
      <c r="G56" s="31" t="s">
        <v>406</v>
      </c>
      <c r="H56" s="30" t="s">
        <v>384</v>
      </c>
      <c r="I56" s="32" t="s">
        <v>405</v>
      </c>
      <c r="J56" s="32" t="s">
        <v>283</v>
      </c>
      <c r="K56" s="32"/>
      <c r="L56" s="30"/>
      <c r="M56" s="31" t="s">
        <v>89</v>
      </c>
      <c r="N56" s="33" t="s">
        <v>63</v>
      </c>
      <c r="O56" s="33"/>
      <c r="P56" s="30" t="s">
        <v>68</v>
      </c>
      <c r="Q56" s="30" t="s">
        <v>98</v>
      </c>
      <c r="R56" s="30"/>
      <c r="S56" s="32"/>
      <c r="T56" s="32"/>
      <c r="U56" s="30"/>
      <c r="V56" s="30"/>
      <c r="W56" s="30"/>
      <c r="X56" s="30"/>
      <c r="Y56" s="30"/>
      <c r="Z56" s="31" t="s">
        <v>413</v>
      </c>
      <c r="AA56" s="30"/>
      <c r="AE56" t="s">
        <v>412</v>
      </c>
      <c r="AF56" t="s">
        <v>411</v>
      </c>
      <c r="AG56" t="s">
        <v>410</v>
      </c>
    </row>
    <row r="57" spans="1:33" ht="15">
      <c r="A57" s="1"/>
      <c r="B57" s="30" t="s">
        <v>418</v>
      </c>
      <c r="C57" s="30" t="s">
        <v>419</v>
      </c>
      <c r="D57" s="30" t="s">
        <v>419</v>
      </c>
      <c r="E57" s="30"/>
      <c r="F57" s="31" t="s">
        <v>417</v>
      </c>
      <c r="G57" s="31" t="s">
        <v>416</v>
      </c>
      <c r="H57" s="30" t="s">
        <v>384</v>
      </c>
      <c r="I57" s="32" t="s">
        <v>414</v>
      </c>
      <c r="J57" s="32" t="s">
        <v>415</v>
      </c>
      <c r="K57" s="32"/>
      <c r="L57" s="30"/>
      <c r="M57" s="31" t="s">
        <v>207</v>
      </c>
      <c r="N57" s="33" t="s">
        <v>63</v>
      </c>
      <c r="O57" s="33"/>
      <c r="P57" s="30" t="s">
        <v>68</v>
      </c>
      <c r="Q57" s="30"/>
      <c r="R57" s="30"/>
      <c r="S57" s="32"/>
      <c r="T57" s="32"/>
      <c r="U57" s="30"/>
      <c r="V57" s="30"/>
      <c r="W57" s="30"/>
      <c r="X57" s="30"/>
      <c r="Y57" s="30"/>
      <c r="Z57" s="31" t="s">
        <v>423</v>
      </c>
      <c r="AA57" s="30"/>
      <c r="AC57" t="s">
        <v>77</v>
      </c>
      <c r="AE57" t="s">
        <v>422</v>
      </c>
      <c r="AF57" t="s">
        <v>421</v>
      </c>
      <c r="AG57" t="s">
        <v>420</v>
      </c>
    </row>
    <row r="58" spans="1:33" ht="15">
      <c r="A58" s="1"/>
      <c r="B58" s="30" t="s">
        <v>427</v>
      </c>
      <c r="C58" s="30" t="s">
        <v>428</v>
      </c>
      <c r="D58" s="30" t="s">
        <v>428</v>
      </c>
      <c r="E58" s="30"/>
      <c r="F58" s="31" t="s">
        <v>426</v>
      </c>
      <c r="G58" s="31" t="s">
        <v>425</v>
      </c>
      <c r="H58" s="30" t="s">
        <v>384</v>
      </c>
      <c r="I58" s="32" t="s">
        <v>424</v>
      </c>
      <c r="J58" s="32" t="s">
        <v>373</v>
      </c>
      <c r="K58" s="32"/>
      <c r="L58" s="30"/>
      <c r="M58" s="31" t="s">
        <v>195</v>
      </c>
      <c r="N58" s="33" t="s">
        <v>63</v>
      </c>
      <c r="O58" s="33"/>
      <c r="P58" s="30" t="s">
        <v>68</v>
      </c>
      <c r="Q58" s="30"/>
      <c r="R58" s="30"/>
      <c r="S58" s="32"/>
      <c r="T58" s="32"/>
      <c r="U58" s="30"/>
      <c r="V58" s="30"/>
      <c r="W58" s="30"/>
      <c r="X58" s="30"/>
      <c r="Y58" s="30"/>
      <c r="Z58" s="31" t="s">
        <v>432</v>
      </c>
      <c r="AA58" s="30"/>
      <c r="AC58" t="s">
        <v>77</v>
      </c>
      <c r="AE58" t="s">
        <v>431</v>
      </c>
      <c r="AF58" t="s">
        <v>430</v>
      </c>
      <c r="AG58" t="s">
        <v>429</v>
      </c>
    </row>
    <row r="59" spans="1:33" ht="15">
      <c r="A59" s="1"/>
      <c r="B59" s="30" t="s">
        <v>437</v>
      </c>
      <c r="C59" s="30" t="s">
        <v>438</v>
      </c>
      <c r="D59" s="30" t="s">
        <v>438</v>
      </c>
      <c r="E59" s="30"/>
      <c r="F59" s="31" t="s">
        <v>436</v>
      </c>
      <c r="G59" s="31" t="s">
        <v>435</v>
      </c>
      <c r="H59" s="30" t="s">
        <v>384</v>
      </c>
      <c r="I59" s="32" t="s">
        <v>433</v>
      </c>
      <c r="J59" s="32" t="s">
        <v>434</v>
      </c>
      <c r="K59" s="32"/>
      <c r="L59" s="30"/>
      <c r="M59" s="31" t="s">
        <v>143</v>
      </c>
      <c r="N59" s="33" t="s">
        <v>63</v>
      </c>
      <c r="O59" s="33"/>
      <c r="P59" s="30" t="s">
        <v>68</v>
      </c>
      <c r="Q59" s="30"/>
      <c r="R59" s="30"/>
      <c r="S59" s="32"/>
      <c r="T59" s="32"/>
      <c r="U59" s="30"/>
      <c r="V59" s="30"/>
      <c r="W59" s="30"/>
      <c r="X59" s="30"/>
      <c r="Y59" s="30"/>
      <c r="Z59" s="31" t="s">
        <v>442</v>
      </c>
      <c r="AA59" s="30"/>
      <c r="AE59" t="s">
        <v>441</v>
      </c>
      <c r="AF59" t="s">
        <v>440</v>
      </c>
      <c r="AG59" t="s">
        <v>439</v>
      </c>
    </row>
    <row r="60" spans="1:33" ht="15">
      <c r="A60" s="1"/>
      <c r="B60" s="30" t="s">
        <v>446</v>
      </c>
      <c r="C60" s="30" t="s">
        <v>447</v>
      </c>
      <c r="D60" s="30" t="s">
        <v>447</v>
      </c>
      <c r="E60" s="30"/>
      <c r="F60" s="31" t="s">
        <v>445</v>
      </c>
      <c r="G60" s="31" t="s">
        <v>444</v>
      </c>
      <c r="H60" s="30" t="s">
        <v>384</v>
      </c>
      <c r="I60" s="32" t="s">
        <v>443</v>
      </c>
      <c r="J60" s="32" t="s">
        <v>294</v>
      </c>
      <c r="K60" s="32"/>
      <c r="L60" s="30"/>
      <c r="M60" s="31" t="s">
        <v>101</v>
      </c>
      <c r="N60" s="33" t="s">
        <v>63</v>
      </c>
      <c r="O60" s="33"/>
      <c r="P60" s="30" t="s">
        <v>68</v>
      </c>
      <c r="Q60" s="30"/>
      <c r="R60" s="30"/>
      <c r="S60" s="32"/>
      <c r="T60" s="32"/>
      <c r="U60" s="30"/>
      <c r="V60" s="30"/>
      <c r="W60" s="30"/>
      <c r="X60" s="30"/>
      <c r="Y60" s="30"/>
      <c r="Z60" s="31" t="s">
        <v>451</v>
      </c>
      <c r="AA60" s="30"/>
      <c r="AE60" t="s">
        <v>450</v>
      </c>
      <c r="AF60" t="s">
        <v>449</v>
      </c>
      <c r="AG60" t="s">
        <v>448</v>
      </c>
    </row>
    <row r="61" spans="1:33" ht="15">
      <c r="A61" s="1"/>
      <c r="B61" s="30" t="s">
        <v>456</v>
      </c>
      <c r="C61" s="30" t="s">
        <v>457</v>
      </c>
      <c r="D61" s="30" t="s">
        <v>457</v>
      </c>
      <c r="E61" s="30"/>
      <c r="F61" s="31" t="s">
        <v>455</v>
      </c>
      <c r="G61" s="31" t="s">
        <v>454</v>
      </c>
      <c r="H61" s="30" t="s">
        <v>384</v>
      </c>
      <c r="I61" s="32" t="s">
        <v>452</v>
      </c>
      <c r="J61" s="32" t="s">
        <v>453</v>
      </c>
      <c r="K61" s="32"/>
      <c r="L61" s="30"/>
      <c r="M61" s="31" t="s">
        <v>303</v>
      </c>
      <c r="N61" s="33" t="s">
        <v>63</v>
      </c>
      <c r="O61" s="33"/>
      <c r="P61" s="30" t="s">
        <v>68</v>
      </c>
      <c r="Q61" s="30"/>
      <c r="R61" s="30"/>
      <c r="S61" s="32"/>
      <c r="T61" s="32"/>
      <c r="U61" s="30"/>
      <c r="V61" s="30"/>
      <c r="W61" s="30"/>
      <c r="X61" s="30"/>
      <c r="Y61" s="30"/>
      <c r="Z61" s="31" t="s">
        <v>461</v>
      </c>
      <c r="AA61" s="30"/>
      <c r="AC61" t="s">
        <v>77</v>
      </c>
      <c r="AE61" t="s">
        <v>460</v>
      </c>
      <c r="AF61" t="s">
        <v>459</v>
      </c>
      <c r="AG61" t="s">
        <v>458</v>
      </c>
    </row>
    <row r="62" spans="1:33" ht="15">
      <c r="A62" s="1"/>
      <c r="B62" s="30" t="s">
        <v>465</v>
      </c>
      <c r="C62" s="30" t="s">
        <v>466</v>
      </c>
      <c r="D62" s="30" t="s">
        <v>466</v>
      </c>
      <c r="E62" s="30"/>
      <c r="F62" s="31" t="s">
        <v>464</v>
      </c>
      <c r="G62" s="31" t="s">
        <v>463</v>
      </c>
      <c r="H62" s="30" t="s">
        <v>384</v>
      </c>
      <c r="I62" s="32" t="s">
        <v>462</v>
      </c>
      <c r="J62" s="32" t="s">
        <v>230</v>
      </c>
      <c r="K62" s="32"/>
      <c r="L62" s="30"/>
      <c r="M62" s="31" t="s">
        <v>472</v>
      </c>
      <c r="N62" s="33" t="s">
        <v>63</v>
      </c>
      <c r="O62" s="33"/>
      <c r="P62" s="30" t="s">
        <v>68</v>
      </c>
      <c r="Q62" s="30" t="s">
        <v>469</v>
      </c>
      <c r="R62" s="30"/>
      <c r="S62" s="32"/>
      <c r="T62" s="32"/>
      <c r="U62" s="30"/>
      <c r="V62" s="30"/>
      <c r="W62" s="30"/>
      <c r="X62" s="30"/>
      <c r="Y62" s="30"/>
      <c r="Z62" s="31" t="s">
        <v>471</v>
      </c>
      <c r="AA62" s="30"/>
      <c r="AE62" t="s">
        <v>470</v>
      </c>
      <c r="AF62" t="s">
        <v>468</v>
      </c>
      <c r="AG62" t="s">
        <v>467</v>
      </c>
    </row>
    <row r="63" spans="1:33" ht="15">
      <c r="A63" s="1"/>
      <c r="B63" s="30" t="s">
        <v>476</v>
      </c>
      <c r="C63" s="30" t="s">
        <v>477</v>
      </c>
      <c r="D63" s="30" t="s">
        <v>477</v>
      </c>
      <c r="E63" s="30"/>
      <c r="F63" s="31" t="s">
        <v>475</v>
      </c>
      <c r="G63" s="31" t="s">
        <v>474</v>
      </c>
      <c r="H63" s="30" t="s">
        <v>384</v>
      </c>
      <c r="I63" s="32" t="s">
        <v>473</v>
      </c>
      <c r="J63" s="32" t="s">
        <v>453</v>
      </c>
      <c r="K63" s="32"/>
      <c r="L63" s="30"/>
      <c r="M63" s="31" t="s">
        <v>207</v>
      </c>
      <c r="N63" s="33" t="s">
        <v>63</v>
      </c>
      <c r="O63" s="33"/>
      <c r="P63" s="30" t="s">
        <v>68</v>
      </c>
      <c r="Q63" s="30"/>
      <c r="R63" s="30"/>
      <c r="S63" s="32"/>
      <c r="T63" s="32"/>
      <c r="U63" s="30"/>
      <c r="V63" s="30"/>
      <c r="W63" s="30"/>
      <c r="X63" s="30"/>
      <c r="Y63" s="30"/>
      <c r="Z63" s="31" t="s">
        <v>481</v>
      </c>
      <c r="AA63" s="30"/>
      <c r="AE63" t="s">
        <v>480</v>
      </c>
      <c r="AF63" t="s">
        <v>479</v>
      </c>
      <c r="AG63" t="s">
        <v>478</v>
      </c>
    </row>
    <row r="64" spans="1:33" ht="15">
      <c r="A64" s="1"/>
      <c r="B64" s="30" t="s">
        <v>485</v>
      </c>
      <c r="C64" s="30" t="s">
        <v>486</v>
      </c>
      <c r="D64" s="30" t="s">
        <v>486</v>
      </c>
      <c r="E64" s="30"/>
      <c r="F64" s="31" t="s">
        <v>484</v>
      </c>
      <c r="G64" s="31" t="s">
        <v>483</v>
      </c>
      <c r="H64" s="30" t="s">
        <v>384</v>
      </c>
      <c r="I64" s="32" t="s">
        <v>482</v>
      </c>
      <c r="J64" s="32" t="s">
        <v>230</v>
      </c>
      <c r="K64" s="32"/>
      <c r="L64" s="30"/>
      <c r="M64" s="31" t="s">
        <v>101</v>
      </c>
      <c r="N64" s="33" t="s">
        <v>63</v>
      </c>
      <c r="O64" s="33"/>
      <c r="P64" s="30" t="s">
        <v>68</v>
      </c>
      <c r="Q64" s="30"/>
      <c r="R64" s="30"/>
      <c r="S64" s="32"/>
      <c r="T64" s="32"/>
      <c r="U64" s="30"/>
      <c r="V64" s="30"/>
      <c r="W64" s="30"/>
      <c r="X64" s="30"/>
      <c r="Y64" s="30"/>
      <c r="Z64" s="31" t="s">
        <v>490</v>
      </c>
      <c r="AA64" s="30"/>
      <c r="AE64" t="s">
        <v>489</v>
      </c>
      <c r="AF64" t="s">
        <v>488</v>
      </c>
      <c r="AG64" t="s">
        <v>487</v>
      </c>
    </row>
    <row r="65" spans="1:33" ht="15">
      <c r="A65" s="1"/>
      <c r="B65" s="30" t="s">
        <v>494</v>
      </c>
      <c r="C65" s="30" t="s">
        <v>495</v>
      </c>
      <c r="D65" s="30" t="s">
        <v>495</v>
      </c>
      <c r="E65" s="30"/>
      <c r="F65" s="31" t="s">
        <v>493</v>
      </c>
      <c r="G65" s="31" t="s">
        <v>492</v>
      </c>
      <c r="H65" s="30" t="s">
        <v>384</v>
      </c>
      <c r="I65" s="32" t="s">
        <v>491</v>
      </c>
      <c r="J65" s="32"/>
      <c r="K65" s="32"/>
      <c r="L65" s="30"/>
      <c r="M65" s="31" t="s">
        <v>195</v>
      </c>
      <c r="N65" s="33" t="s">
        <v>63</v>
      </c>
      <c r="O65" s="33"/>
      <c r="P65" s="30" t="s">
        <v>68</v>
      </c>
      <c r="Q65" s="30"/>
      <c r="R65" s="30"/>
      <c r="S65" s="32"/>
      <c r="T65" s="32"/>
      <c r="U65" s="30"/>
      <c r="V65" s="30"/>
      <c r="W65" s="30"/>
      <c r="X65" s="30"/>
      <c r="Y65" s="30"/>
      <c r="Z65" s="31" t="s">
        <v>499</v>
      </c>
      <c r="AA65" s="30"/>
      <c r="AC65" t="s">
        <v>77</v>
      </c>
      <c r="AE65" t="s">
        <v>498</v>
      </c>
      <c r="AF65" t="s">
        <v>497</v>
      </c>
      <c r="AG65" t="s">
        <v>496</v>
      </c>
    </row>
    <row r="66" spans="1:33" ht="15">
      <c r="A66" s="1"/>
      <c r="B66" s="30" t="s">
        <v>503</v>
      </c>
      <c r="C66" s="30" t="s">
        <v>504</v>
      </c>
      <c r="D66" s="30" t="s">
        <v>504</v>
      </c>
      <c r="E66" s="30"/>
      <c r="F66" s="31" t="s">
        <v>502</v>
      </c>
      <c r="G66" s="31" t="s">
        <v>501</v>
      </c>
      <c r="H66" s="30" t="s">
        <v>384</v>
      </c>
      <c r="I66" s="32" t="s">
        <v>500</v>
      </c>
      <c r="J66" s="32" t="s">
        <v>114</v>
      </c>
      <c r="K66" s="32"/>
      <c r="L66" s="30"/>
      <c r="M66" s="31" t="s">
        <v>184</v>
      </c>
      <c r="N66" s="33" t="s">
        <v>63</v>
      </c>
      <c r="O66" s="33"/>
      <c r="P66" s="30" t="s">
        <v>68</v>
      </c>
      <c r="Q66" s="30"/>
      <c r="R66" s="30"/>
      <c r="S66" s="32"/>
      <c r="T66" s="32"/>
      <c r="U66" s="30"/>
      <c r="V66" s="30"/>
      <c r="W66" s="30"/>
      <c r="X66" s="30"/>
      <c r="Y66" s="30"/>
      <c r="Z66" s="31" t="s">
        <v>508</v>
      </c>
      <c r="AA66" s="30"/>
      <c r="AE66" t="s">
        <v>507</v>
      </c>
      <c r="AF66" t="s">
        <v>506</v>
      </c>
      <c r="AG66" t="s">
        <v>505</v>
      </c>
    </row>
    <row r="67" spans="1:33" ht="15">
      <c r="A67" s="1"/>
      <c r="B67" s="30" t="s">
        <v>512</v>
      </c>
      <c r="C67" s="30" t="s">
        <v>513</v>
      </c>
      <c r="D67" s="30" t="s">
        <v>513</v>
      </c>
      <c r="E67" s="30"/>
      <c r="F67" s="31" t="s">
        <v>511</v>
      </c>
      <c r="G67" s="31" t="s">
        <v>510</v>
      </c>
      <c r="H67" s="30" t="s">
        <v>384</v>
      </c>
      <c r="I67" s="32" t="s">
        <v>304</v>
      </c>
      <c r="J67" s="32" t="s">
        <v>509</v>
      </c>
      <c r="K67" s="32"/>
      <c r="L67" s="30"/>
      <c r="M67" s="31" t="s">
        <v>518</v>
      </c>
      <c r="N67" s="33" t="s">
        <v>63</v>
      </c>
      <c r="O67" s="33"/>
      <c r="P67" s="30" t="s">
        <v>68</v>
      </c>
      <c r="Q67" s="30"/>
      <c r="R67" s="30"/>
      <c r="S67" s="32"/>
      <c r="T67" s="32"/>
      <c r="U67" s="30"/>
      <c r="V67" s="30"/>
      <c r="W67" s="30"/>
      <c r="X67" s="30"/>
      <c r="Y67" s="30"/>
      <c r="Z67" s="31" t="s">
        <v>517</v>
      </c>
      <c r="AA67" s="30"/>
      <c r="AC67" t="s">
        <v>77</v>
      </c>
      <c r="AE67" t="s">
        <v>516</v>
      </c>
      <c r="AF67" t="s">
        <v>515</v>
      </c>
      <c r="AG67" t="s">
        <v>514</v>
      </c>
    </row>
    <row r="68" spans="1:33" ht="15">
      <c r="A68" s="1"/>
      <c r="B68" s="30" t="s">
        <v>523</v>
      </c>
      <c r="C68" s="30" t="s">
        <v>524</v>
      </c>
      <c r="D68" s="30" t="s">
        <v>524</v>
      </c>
      <c r="E68" s="30"/>
      <c r="F68" s="31" t="s">
        <v>522</v>
      </c>
      <c r="G68" s="31" t="s">
        <v>521</v>
      </c>
      <c r="H68" s="30" t="s">
        <v>384</v>
      </c>
      <c r="I68" s="32" t="s">
        <v>519</v>
      </c>
      <c r="J68" s="32" t="s">
        <v>520</v>
      </c>
      <c r="K68" s="32"/>
      <c r="L68" s="30"/>
      <c r="M68" s="31" t="s">
        <v>89</v>
      </c>
      <c r="N68" s="33" t="s">
        <v>63</v>
      </c>
      <c r="O68" s="33"/>
      <c r="P68" s="30" t="s">
        <v>68</v>
      </c>
      <c r="Q68" s="30" t="s">
        <v>527</v>
      </c>
      <c r="R68" s="30"/>
      <c r="S68" s="32"/>
      <c r="T68" s="32"/>
      <c r="U68" s="30"/>
      <c r="V68" s="30"/>
      <c r="W68" s="30"/>
      <c r="X68" s="30"/>
      <c r="Y68" s="30"/>
      <c r="Z68" s="31" t="s">
        <v>529</v>
      </c>
      <c r="AA68" s="30"/>
      <c r="AE68" t="s">
        <v>528</v>
      </c>
      <c r="AF68" t="s">
        <v>526</v>
      </c>
      <c r="AG68" t="s">
        <v>525</v>
      </c>
    </row>
    <row r="69" spans="1:33" ht="15">
      <c r="A69" s="1"/>
      <c r="B69" s="30" t="s">
        <v>533</v>
      </c>
      <c r="C69" s="30" t="s">
        <v>534</v>
      </c>
      <c r="D69" s="30" t="s">
        <v>534</v>
      </c>
      <c r="E69" s="30"/>
      <c r="F69" s="31" t="s">
        <v>532</v>
      </c>
      <c r="G69" s="31" t="s">
        <v>531</v>
      </c>
      <c r="H69" s="30" t="s">
        <v>78</v>
      </c>
      <c r="I69" s="32" t="s">
        <v>530</v>
      </c>
      <c r="J69" s="32"/>
      <c r="K69" s="32"/>
      <c r="L69" s="30"/>
      <c r="M69" s="31" t="s">
        <v>269</v>
      </c>
      <c r="N69" s="33" t="s">
        <v>63</v>
      </c>
      <c r="O69" s="33"/>
      <c r="P69" s="30" t="s">
        <v>68</v>
      </c>
      <c r="Q69" s="30"/>
      <c r="R69" s="30"/>
      <c r="S69" s="32"/>
      <c r="T69" s="32"/>
      <c r="U69" s="30"/>
      <c r="V69" s="30"/>
      <c r="W69" s="30"/>
      <c r="X69" s="30"/>
      <c r="Y69" s="30"/>
      <c r="Z69" s="31" t="s">
        <v>538</v>
      </c>
      <c r="AA69" s="30"/>
      <c r="AE69" t="s">
        <v>537</v>
      </c>
      <c r="AF69" t="s">
        <v>536</v>
      </c>
      <c r="AG69" t="s">
        <v>535</v>
      </c>
    </row>
    <row r="70" spans="1:33" ht="15">
      <c r="A70" s="1"/>
      <c r="B70" s="30" t="s">
        <v>544</v>
      </c>
      <c r="C70" s="30" t="s">
        <v>545</v>
      </c>
      <c r="D70" s="30" t="s">
        <v>545</v>
      </c>
      <c r="E70" s="30"/>
      <c r="F70" s="31" t="s">
        <v>543</v>
      </c>
      <c r="G70" s="31" t="s">
        <v>542</v>
      </c>
      <c r="H70" s="30" t="s">
        <v>539</v>
      </c>
      <c r="I70" s="32" t="s">
        <v>540</v>
      </c>
      <c r="J70" s="32" t="s">
        <v>541</v>
      </c>
      <c r="K70" s="32"/>
      <c r="L70" s="30"/>
      <c r="M70" s="31" t="s">
        <v>303</v>
      </c>
      <c r="N70" s="33" t="s">
        <v>63</v>
      </c>
      <c r="O70" s="33"/>
      <c r="P70" s="30" t="s">
        <v>68</v>
      </c>
      <c r="Q70" s="30"/>
      <c r="R70" s="30"/>
      <c r="S70" s="32"/>
      <c r="T70" s="32"/>
      <c r="U70" s="30"/>
      <c r="V70" s="30"/>
      <c r="W70" s="30"/>
      <c r="X70" s="30" t="s">
        <v>104</v>
      </c>
      <c r="Y70" s="30"/>
      <c r="Z70" s="31" t="s">
        <v>549</v>
      </c>
      <c r="AA70" s="30"/>
      <c r="AC70" t="s">
        <v>77</v>
      </c>
      <c r="AE70" t="s">
        <v>548</v>
      </c>
      <c r="AF70" t="s">
        <v>547</v>
      </c>
      <c r="AG70" t="s">
        <v>546</v>
      </c>
    </row>
    <row r="71" spans="1:33" ht="15">
      <c r="A71" s="1"/>
      <c r="B71" s="30" t="s">
        <v>552</v>
      </c>
      <c r="C71" s="30" t="s">
        <v>553</v>
      </c>
      <c r="D71" s="30" t="s">
        <v>553</v>
      </c>
      <c r="E71" s="30"/>
      <c r="F71" s="31" t="s">
        <v>551</v>
      </c>
      <c r="G71" s="31" t="s">
        <v>550</v>
      </c>
      <c r="H71" s="30" t="s">
        <v>384</v>
      </c>
      <c r="I71" s="32" t="s">
        <v>405</v>
      </c>
      <c r="J71" s="32" t="s">
        <v>209</v>
      </c>
      <c r="K71" s="32"/>
      <c r="L71" s="30"/>
      <c r="M71" s="31" t="s">
        <v>184</v>
      </c>
      <c r="N71" s="33" t="s">
        <v>63</v>
      </c>
      <c r="O71" s="33"/>
      <c r="P71" s="30" t="s">
        <v>68</v>
      </c>
      <c r="Q71" s="30" t="s">
        <v>556</v>
      </c>
      <c r="R71" s="30"/>
      <c r="S71" s="32"/>
      <c r="T71" s="32"/>
      <c r="U71" s="30"/>
      <c r="V71" s="30"/>
      <c r="W71" s="30"/>
      <c r="X71" s="30"/>
      <c r="Y71" s="30"/>
      <c r="Z71" s="31" t="s">
        <v>558</v>
      </c>
      <c r="AA71" s="30"/>
      <c r="AC71" t="s">
        <v>77</v>
      </c>
      <c r="AE71" t="s">
        <v>557</v>
      </c>
      <c r="AF71" t="s">
        <v>555</v>
      </c>
      <c r="AG71" t="s">
        <v>554</v>
      </c>
    </row>
    <row r="72" spans="1:33" ht="15">
      <c r="A72" s="1"/>
      <c r="B72" s="30" t="s">
        <v>562</v>
      </c>
      <c r="C72" s="30" t="s">
        <v>563</v>
      </c>
      <c r="D72" s="30" t="s">
        <v>563</v>
      </c>
      <c r="E72" s="30"/>
      <c r="F72" s="31" t="s">
        <v>561</v>
      </c>
      <c r="G72" s="31" t="s">
        <v>560</v>
      </c>
      <c r="H72" s="30" t="s">
        <v>78</v>
      </c>
      <c r="I72" s="32" t="s">
        <v>559</v>
      </c>
      <c r="J72" s="32"/>
      <c r="K72" s="32"/>
      <c r="L72" s="30"/>
      <c r="M72" s="31" t="s">
        <v>195</v>
      </c>
      <c r="N72" s="33" t="s">
        <v>63</v>
      </c>
      <c r="O72" s="33"/>
      <c r="P72" s="30" t="s">
        <v>68</v>
      </c>
      <c r="Q72" s="30" t="s">
        <v>566</v>
      </c>
      <c r="R72" s="30"/>
      <c r="S72" s="32"/>
      <c r="T72" s="32"/>
      <c r="U72" s="30"/>
      <c r="V72" s="30"/>
      <c r="W72" s="30"/>
      <c r="X72" s="30"/>
      <c r="Y72" s="30"/>
      <c r="Z72" s="31" t="s">
        <v>568</v>
      </c>
      <c r="AA72" s="30"/>
      <c r="AE72" t="s">
        <v>567</v>
      </c>
      <c r="AF72" t="s">
        <v>565</v>
      </c>
      <c r="AG72" t="s">
        <v>564</v>
      </c>
    </row>
    <row r="73" spans="1:33" ht="15">
      <c r="A73" s="1"/>
      <c r="B73" s="30" t="s">
        <v>572</v>
      </c>
      <c r="C73" s="30" t="s">
        <v>573</v>
      </c>
      <c r="D73" s="30" t="s">
        <v>573</v>
      </c>
      <c r="E73" s="30"/>
      <c r="F73" s="31" t="s">
        <v>571</v>
      </c>
      <c r="G73" s="31" t="s">
        <v>570</v>
      </c>
      <c r="H73" s="30" t="s">
        <v>395</v>
      </c>
      <c r="I73" s="32" t="s">
        <v>569</v>
      </c>
      <c r="J73" s="32"/>
      <c r="K73" s="32"/>
      <c r="L73" s="30"/>
      <c r="M73" s="31" t="s">
        <v>143</v>
      </c>
      <c r="N73" s="33" t="s">
        <v>63</v>
      </c>
      <c r="O73" s="33"/>
      <c r="P73" s="30" t="s">
        <v>68</v>
      </c>
      <c r="Q73" s="30"/>
      <c r="R73" s="30"/>
      <c r="S73" s="32"/>
      <c r="T73" s="32"/>
      <c r="U73" s="30"/>
      <c r="V73" s="30"/>
      <c r="W73" s="30"/>
      <c r="X73" s="30" t="s">
        <v>104</v>
      </c>
      <c r="Y73" s="30"/>
      <c r="Z73" s="31" t="s">
        <v>577</v>
      </c>
      <c r="AA73" s="30"/>
      <c r="AC73" t="s">
        <v>77</v>
      </c>
      <c r="AE73" t="s">
        <v>576</v>
      </c>
      <c r="AF73" t="s">
        <v>575</v>
      </c>
      <c r="AG73" t="s">
        <v>574</v>
      </c>
    </row>
    <row r="74" spans="1:33" ht="15">
      <c r="A74" s="1"/>
      <c r="B74" s="30" t="s">
        <v>581</v>
      </c>
      <c r="C74" s="30" t="s">
        <v>582</v>
      </c>
      <c r="D74" s="30" t="s">
        <v>582</v>
      </c>
      <c r="E74" s="30"/>
      <c r="F74" s="31" t="s">
        <v>580</v>
      </c>
      <c r="G74" s="31" t="s">
        <v>579</v>
      </c>
      <c r="H74" s="30" t="s">
        <v>395</v>
      </c>
      <c r="I74" s="32" t="s">
        <v>578</v>
      </c>
      <c r="J74" s="32"/>
      <c r="K74" s="32"/>
      <c r="L74" s="30"/>
      <c r="M74" s="31" t="s">
        <v>89</v>
      </c>
      <c r="N74" s="33" t="s">
        <v>63</v>
      </c>
      <c r="O74" s="33"/>
      <c r="P74" s="30" t="s">
        <v>68</v>
      </c>
      <c r="Q74" s="30"/>
      <c r="R74" s="30"/>
      <c r="S74" s="32"/>
      <c r="T74" s="32"/>
      <c r="U74" s="30"/>
      <c r="V74" s="30"/>
      <c r="W74" s="30"/>
      <c r="X74" s="30" t="s">
        <v>104</v>
      </c>
      <c r="Y74" s="30"/>
      <c r="Z74" s="31" t="s">
        <v>586</v>
      </c>
      <c r="AA74" s="30"/>
      <c r="AC74" t="s">
        <v>77</v>
      </c>
      <c r="AE74" t="s">
        <v>585</v>
      </c>
      <c r="AF74" t="s">
        <v>584</v>
      </c>
      <c r="AG74" t="s">
        <v>583</v>
      </c>
    </row>
    <row r="75" spans="1:33" ht="15">
      <c r="A75" s="1"/>
      <c r="B75" s="30" t="s">
        <v>590</v>
      </c>
      <c r="C75" s="30" t="s">
        <v>591</v>
      </c>
      <c r="D75" s="30" t="s">
        <v>591</v>
      </c>
      <c r="E75" s="30"/>
      <c r="F75" s="31" t="s">
        <v>589</v>
      </c>
      <c r="G75" s="31" t="s">
        <v>588</v>
      </c>
      <c r="H75" s="30" t="s">
        <v>90</v>
      </c>
      <c r="I75" s="32" t="s">
        <v>587</v>
      </c>
      <c r="J75" s="32"/>
      <c r="K75" s="32"/>
      <c r="L75" s="30"/>
      <c r="M75" s="31" t="s">
        <v>184</v>
      </c>
      <c r="N75" s="33" t="s">
        <v>63</v>
      </c>
      <c r="O75" s="33"/>
      <c r="P75" s="30" t="s">
        <v>68</v>
      </c>
      <c r="Q75" s="30"/>
      <c r="R75" s="30"/>
      <c r="S75" s="32"/>
      <c r="T75" s="32"/>
      <c r="U75" s="30"/>
      <c r="V75" s="30"/>
      <c r="W75" s="30"/>
      <c r="X75" s="30" t="s">
        <v>104</v>
      </c>
      <c r="Y75" s="30"/>
      <c r="Z75" s="31" t="s">
        <v>595</v>
      </c>
      <c r="AA75" s="30"/>
      <c r="AE75" t="s">
        <v>594</v>
      </c>
      <c r="AF75" t="s">
        <v>593</v>
      </c>
      <c r="AG75" t="s">
        <v>592</v>
      </c>
    </row>
    <row r="76" spans="1:33" ht="15">
      <c r="A76" s="1"/>
      <c r="B76" s="30" t="s">
        <v>599</v>
      </c>
      <c r="C76" s="30" t="s">
        <v>602</v>
      </c>
      <c r="D76" s="30" t="s">
        <v>600</v>
      </c>
      <c r="E76" s="30"/>
      <c r="F76" s="31" t="s">
        <v>598</v>
      </c>
      <c r="G76" s="31" t="s">
        <v>597</v>
      </c>
      <c r="H76" s="30" t="s">
        <v>78</v>
      </c>
      <c r="I76" s="32" t="s">
        <v>596</v>
      </c>
      <c r="J76" s="32"/>
      <c r="K76" s="32"/>
      <c r="L76" s="30"/>
      <c r="M76" s="31" t="s">
        <v>143</v>
      </c>
      <c r="N76" s="33" t="s">
        <v>63</v>
      </c>
      <c r="O76" s="33"/>
      <c r="P76" s="30" t="s">
        <v>68</v>
      </c>
      <c r="Q76" s="30" t="s">
        <v>98</v>
      </c>
      <c r="R76" s="30"/>
      <c r="S76" s="32"/>
      <c r="T76" s="32"/>
      <c r="U76" s="30"/>
      <c r="V76" s="30"/>
      <c r="W76" s="30"/>
      <c r="X76" s="30"/>
      <c r="Y76" s="30"/>
      <c r="Z76" s="31" t="s">
        <v>605</v>
      </c>
      <c r="AA76" s="30"/>
      <c r="AC76" t="s">
        <v>77</v>
      </c>
      <c r="AE76" t="s">
        <v>604</v>
      </c>
      <c r="AF76" t="s">
        <v>603</v>
      </c>
      <c r="AG76" t="s">
        <v>601</v>
      </c>
    </row>
    <row r="77" spans="1:33" ht="15">
      <c r="A77" s="1"/>
      <c r="B77" s="30" t="s">
        <v>610</v>
      </c>
      <c r="C77" s="30" t="s">
        <v>611</v>
      </c>
      <c r="D77" s="30" t="s">
        <v>611</v>
      </c>
      <c r="E77" s="30"/>
      <c r="F77" s="31" t="s">
        <v>609</v>
      </c>
      <c r="G77" s="31" t="s">
        <v>608</v>
      </c>
      <c r="H77" s="30" t="s">
        <v>78</v>
      </c>
      <c r="I77" s="32" t="s">
        <v>606</v>
      </c>
      <c r="J77" s="32" t="s">
        <v>607</v>
      </c>
      <c r="K77" s="32"/>
      <c r="L77" s="30"/>
      <c r="M77" s="31" t="s">
        <v>269</v>
      </c>
      <c r="N77" s="33" t="s">
        <v>63</v>
      </c>
      <c r="O77" s="33"/>
      <c r="P77" s="30" t="s">
        <v>68</v>
      </c>
      <c r="Q77" s="30"/>
      <c r="R77" s="30"/>
      <c r="S77" s="32"/>
      <c r="T77" s="32"/>
      <c r="U77" s="30"/>
      <c r="V77" s="30"/>
      <c r="W77" s="30"/>
      <c r="X77" s="30"/>
      <c r="Y77" s="30"/>
      <c r="Z77" s="31" t="s">
        <v>615</v>
      </c>
      <c r="AA77" s="30"/>
      <c r="AE77" t="s">
        <v>614</v>
      </c>
      <c r="AF77" t="s">
        <v>613</v>
      </c>
      <c r="AG77" t="s">
        <v>612</v>
      </c>
    </row>
    <row r="78" spans="1:33" ht="15">
      <c r="A78" s="1"/>
      <c r="B78" s="30" t="s">
        <v>618</v>
      </c>
      <c r="C78" s="30" t="s">
        <v>619</v>
      </c>
      <c r="D78" s="30" t="s">
        <v>619</v>
      </c>
      <c r="E78" s="30"/>
      <c r="F78" s="31" t="s">
        <v>617</v>
      </c>
      <c r="G78" s="31" t="s">
        <v>616</v>
      </c>
      <c r="H78" s="30" t="s">
        <v>395</v>
      </c>
      <c r="I78" s="32" t="s">
        <v>606</v>
      </c>
      <c r="J78" s="32" t="s">
        <v>209</v>
      </c>
      <c r="K78" s="32"/>
      <c r="L78" s="30"/>
      <c r="M78" s="31" t="s">
        <v>172</v>
      </c>
      <c r="N78" s="33" t="s">
        <v>63</v>
      </c>
      <c r="O78" s="33"/>
      <c r="P78" s="30" t="s">
        <v>68</v>
      </c>
      <c r="Q78" s="30"/>
      <c r="R78" s="30"/>
      <c r="S78" s="32"/>
      <c r="T78" s="32"/>
      <c r="U78" s="30"/>
      <c r="V78" s="30"/>
      <c r="W78" s="30"/>
      <c r="X78" s="30"/>
      <c r="Y78" s="30"/>
      <c r="Z78" s="31" t="s">
        <v>623</v>
      </c>
      <c r="AA78" s="30"/>
      <c r="AE78" t="s">
        <v>622</v>
      </c>
      <c r="AF78" t="s">
        <v>621</v>
      </c>
      <c r="AG78" t="s">
        <v>620</v>
      </c>
    </row>
    <row r="79" spans="1:33" ht="15">
      <c r="A79" s="1"/>
      <c r="B79" s="30" t="s">
        <v>627</v>
      </c>
      <c r="C79" s="30" t="s">
        <v>630</v>
      </c>
      <c r="D79" s="30" t="s">
        <v>628</v>
      </c>
      <c r="E79" s="30"/>
      <c r="F79" s="31" t="s">
        <v>626</v>
      </c>
      <c r="G79" s="31" t="s">
        <v>625</v>
      </c>
      <c r="H79" s="30" t="s">
        <v>78</v>
      </c>
      <c r="I79" s="32" t="s">
        <v>624</v>
      </c>
      <c r="J79" s="32"/>
      <c r="K79" s="32"/>
      <c r="L79" s="30"/>
      <c r="M79" s="31" t="s">
        <v>292</v>
      </c>
      <c r="N79" s="33" t="s">
        <v>63</v>
      </c>
      <c r="O79" s="33"/>
      <c r="P79" s="30" t="s">
        <v>68</v>
      </c>
      <c r="Q79" s="30" t="s">
        <v>86</v>
      </c>
      <c r="R79" s="30"/>
      <c r="S79" s="32"/>
      <c r="T79" s="32"/>
      <c r="U79" s="30"/>
      <c r="V79" s="30"/>
      <c r="W79" s="30"/>
      <c r="X79" s="30"/>
      <c r="Y79" s="30"/>
      <c r="Z79" s="31" t="s">
        <v>633</v>
      </c>
      <c r="AA79" s="30"/>
      <c r="AC79" t="s">
        <v>77</v>
      </c>
      <c r="AE79" t="s">
        <v>632</v>
      </c>
      <c r="AF79" t="s">
        <v>631</v>
      </c>
      <c r="AG79" t="s">
        <v>629</v>
      </c>
    </row>
    <row r="80" spans="1:33" ht="15">
      <c r="A80" s="1"/>
      <c r="B80" s="30" t="s">
        <v>636</v>
      </c>
      <c r="C80" s="30" t="s">
        <v>637</v>
      </c>
      <c r="D80" s="30" t="s">
        <v>637</v>
      </c>
      <c r="E80" s="30"/>
      <c r="F80" s="31" t="s">
        <v>635</v>
      </c>
      <c r="G80" s="31" t="s">
        <v>634</v>
      </c>
      <c r="H80" s="30" t="s">
        <v>78</v>
      </c>
      <c r="I80" s="32" t="s">
        <v>102</v>
      </c>
      <c r="J80" s="32"/>
      <c r="K80" s="32"/>
      <c r="L80" s="30"/>
      <c r="M80" s="31" t="s">
        <v>518</v>
      </c>
      <c r="N80" s="33" t="s">
        <v>63</v>
      </c>
      <c r="O80" s="33"/>
      <c r="P80" s="30" t="s">
        <v>68</v>
      </c>
      <c r="Q80" s="30"/>
      <c r="R80" s="30"/>
      <c r="S80" s="32"/>
      <c r="T80" s="32"/>
      <c r="U80" s="30"/>
      <c r="V80" s="30"/>
      <c r="W80" s="30"/>
      <c r="X80" s="30"/>
      <c r="Y80" s="30"/>
      <c r="Z80" s="31" t="s">
        <v>641</v>
      </c>
      <c r="AA80" s="30"/>
      <c r="AE80" t="s">
        <v>640</v>
      </c>
      <c r="AF80" t="s">
        <v>639</v>
      </c>
      <c r="AG80" t="s">
        <v>638</v>
      </c>
    </row>
    <row r="81" spans="1:33" ht="15">
      <c r="A81" s="1"/>
      <c r="B81" s="30" t="s">
        <v>644</v>
      </c>
      <c r="C81" s="30" t="s">
        <v>645</v>
      </c>
      <c r="D81" s="30" t="s">
        <v>645</v>
      </c>
      <c r="E81" s="30"/>
      <c r="F81" s="31" t="s">
        <v>643</v>
      </c>
      <c r="G81" s="31" t="s">
        <v>642</v>
      </c>
      <c r="H81" s="30" t="s">
        <v>78</v>
      </c>
      <c r="I81" s="32" t="s">
        <v>113</v>
      </c>
      <c r="J81" s="32"/>
      <c r="K81" s="32"/>
      <c r="L81" s="30"/>
      <c r="M81" s="31" t="s">
        <v>143</v>
      </c>
      <c r="N81" s="33" t="s">
        <v>63</v>
      </c>
      <c r="O81" s="33"/>
      <c r="P81" s="30" t="s">
        <v>68</v>
      </c>
      <c r="Q81" s="30" t="s">
        <v>648</v>
      </c>
      <c r="R81" s="30"/>
      <c r="S81" s="32"/>
      <c r="T81" s="32"/>
      <c r="U81" s="30"/>
      <c r="V81" s="30"/>
      <c r="W81" s="30"/>
      <c r="X81" s="30"/>
      <c r="Y81" s="30"/>
      <c r="Z81" s="31" t="s">
        <v>650</v>
      </c>
      <c r="AA81" s="30"/>
      <c r="AE81" t="s">
        <v>649</v>
      </c>
      <c r="AF81" t="s">
        <v>647</v>
      </c>
      <c r="AG81" t="s">
        <v>646</v>
      </c>
    </row>
    <row r="82" spans="1:33" ht="15">
      <c r="A82" s="1"/>
      <c r="B82" s="30" t="s">
        <v>654</v>
      </c>
      <c r="C82" s="30" t="s">
        <v>655</v>
      </c>
      <c r="D82" s="30" t="s">
        <v>655</v>
      </c>
      <c r="E82" s="30"/>
      <c r="F82" s="31" t="s">
        <v>653</v>
      </c>
      <c r="G82" s="31" t="s">
        <v>652</v>
      </c>
      <c r="H82" s="30" t="s">
        <v>78</v>
      </c>
      <c r="I82" s="32" t="s">
        <v>651</v>
      </c>
      <c r="J82" s="32"/>
      <c r="K82" s="32"/>
      <c r="L82" s="30"/>
      <c r="M82" s="31" t="s">
        <v>247</v>
      </c>
      <c r="N82" s="33" t="s">
        <v>63</v>
      </c>
      <c r="O82" s="33"/>
      <c r="P82" s="30" t="s">
        <v>68</v>
      </c>
      <c r="Q82" s="30" t="s">
        <v>86</v>
      </c>
      <c r="R82" s="30"/>
      <c r="S82" s="32"/>
      <c r="T82" s="32"/>
      <c r="U82" s="30"/>
      <c r="V82" s="30"/>
      <c r="W82" s="30"/>
      <c r="X82" s="30"/>
      <c r="Y82" s="30"/>
      <c r="Z82" s="31" t="s">
        <v>659</v>
      </c>
      <c r="AA82" s="30"/>
      <c r="AE82" t="s">
        <v>658</v>
      </c>
      <c r="AF82" t="s">
        <v>657</v>
      </c>
      <c r="AG82" t="s">
        <v>656</v>
      </c>
    </row>
    <row r="83" spans="1:33" ht="15">
      <c r="A83" s="1"/>
      <c r="B83" s="30" t="s">
        <v>664</v>
      </c>
      <c r="C83" s="30" t="s">
        <v>665</v>
      </c>
      <c r="D83" s="30" t="s">
        <v>665</v>
      </c>
      <c r="E83" s="30"/>
      <c r="F83" s="31" t="s">
        <v>663</v>
      </c>
      <c r="G83" s="31" t="s">
        <v>662</v>
      </c>
      <c r="H83" s="30" t="s">
        <v>78</v>
      </c>
      <c r="I83" s="32" t="s">
        <v>660</v>
      </c>
      <c r="J83" s="32" t="s">
        <v>661</v>
      </c>
      <c r="K83" s="32"/>
      <c r="L83" s="30"/>
      <c r="M83" s="31" t="s">
        <v>292</v>
      </c>
      <c r="N83" s="33" t="s">
        <v>63</v>
      </c>
      <c r="O83" s="33"/>
      <c r="P83" s="30" t="s">
        <v>68</v>
      </c>
      <c r="Q83" s="30" t="s">
        <v>98</v>
      </c>
      <c r="R83" s="30"/>
      <c r="S83" s="32"/>
      <c r="T83" s="32"/>
      <c r="U83" s="30"/>
      <c r="V83" s="30"/>
      <c r="W83" s="30"/>
      <c r="X83" s="30"/>
      <c r="Y83" s="30"/>
      <c r="Z83" s="31" t="s">
        <v>669</v>
      </c>
      <c r="AA83" s="30"/>
      <c r="AC83" t="s">
        <v>77</v>
      </c>
      <c r="AE83" t="s">
        <v>668</v>
      </c>
      <c r="AF83" t="s">
        <v>667</v>
      </c>
      <c r="AG83" t="s">
        <v>666</v>
      </c>
    </row>
    <row r="84" spans="1:33" ht="15">
      <c r="A84" s="1"/>
      <c r="B84" s="30" t="s">
        <v>672</v>
      </c>
      <c r="C84" s="30" t="s">
        <v>673</v>
      </c>
      <c r="D84" s="30" t="s">
        <v>673</v>
      </c>
      <c r="E84" s="30"/>
      <c r="F84" s="31" t="s">
        <v>671</v>
      </c>
      <c r="G84" s="31" t="s">
        <v>670</v>
      </c>
      <c r="H84" s="30" t="s">
        <v>78</v>
      </c>
      <c r="I84" s="32" t="s">
        <v>334</v>
      </c>
      <c r="J84" s="32"/>
      <c r="K84" s="32"/>
      <c r="L84" s="30"/>
      <c r="M84" s="31" t="s">
        <v>89</v>
      </c>
      <c r="N84" s="33" t="s">
        <v>63</v>
      </c>
      <c r="O84" s="33"/>
      <c r="P84" s="30" t="s">
        <v>68</v>
      </c>
      <c r="Q84" s="30" t="s">
        <v>98</v>
      </c>
      <c r="R84" s="30"/>
      <c r="S84" s="32"/>
      <c r="T84" s="32"/>
      <c r="U84" s="30"/>
      <c r="V84" s="30"/>
      <c r="W84" s="30"/>
      <c r="X84" s="30"/>
      <c r="Y84" s="30"/>
      <c r="Z84" s="31" t="s">
        <v>677</v>
      </c>
      <c r="AA84" s="30"/>
      <c r="AE84" t="s">
        <v>676</v>
      </c>
      <c r="AF84" t="s">
        <v>675</v>
      </c>
      <c r="AG84" t="s">
        <v>674</v>
      </c>
    </row>
    <row r="85" spans="1:33" ht="15">
      <c r="A85" s="1"/>
      <c r="B85" s="30" t="s">
        <v>681</v>
      </c>
      <c r="C85" s="30" t="s">
        <v>684</v>
      </c>
      <c r="D85" s="30" t="s">
        <v>682</v>
      </c>
      <c r="E85" s="30"/>
      <c r="F85" s="31" t="s">
        <v>680</v>
      </c>
      <c r="G85" s="31" t="s">
        <v>679</v>
      </c>
      <c r="H85" s="30" t="s">
        <v>678</v>
      </c>
      <c r="I85" s="32" t="s">
        <v>606</v>
      </c>
      <c r="J85" s="32"/>
      <c r="K85" s="32"/>
      <c r="L85" s="30"/>
      <c r="M85" s="31" t="s">
        <v>472</v>
      </c>
      <c r="N85" s="33" t="s">
        <v>63</v>
      </c>
      <c r="O85" s="33"/>
      <c r="P85" s="30" t="s">
        <v>68</v>
      </c>
      <c r="Q85" s="30" t="s">
        <v>686</v>
      </c>
      <c r="R85" s="30"/>
      <c r="S85" s="32"/>
      <c r="T85" s="32"/>
      <c r="U85" s="30"/>
      <c r="V85" s="30"/>
      <c r="W85" s="30"/>
      <c r="X85" s="30"/>
      <c r="Y85" s="30"/>
      <c r="Z85" s="31" t="s">
        <v>688</v>
      </c>
      <c r="AA85" s="30"/>
      <c r="AC85" t="s">
        <v>77</v>
      </c>
      <c r="AE85" t="s">
        <v>687</v>
      </c>
      <c r="AF85" t="s">
        <v>685</v>
      </c>
      <c r="AG85" t="s">
        <v>683</v>
      </c>
    </row>
    <row r="86" spans="1:33" ht="15">
      <c r="A86" s="1"/>
      <c r="B86" s="30" t="s">
        <v>692</v>
      </c>
      <c r="C86" s="30" t="s">
        <v>693</v>
      </c>
      <c r="D86" s="30" t="s">
        <v>693</v>
      </c>
      <c r="E86" s="30"/>
      <c r="F86" s="31" t="s">
        <v>691</v>
      </c>
      <c r="G86" s="31" t="s">
        <v>690</v>
      </c>
      <c r="H86" s="30" t="s">
        <v>78</v>
      </c>
      <c r="I86" s="32" t="s">
        <v>689</v>
      </c>
      <c r="J86" s="32"/>
      <c r="K86" s="32"/>
      <c r="L86" s="30"/>
      <c r="M86" s="31" t="s">
        <v>184</v>
      </c>
      <c r="N86" s="33" t="s">
        <v>63</v>
      </c>
      <c r="O86" s="33"/>
      <c r="P86" s="30" t="s">
        <v>68</v>
      </c>
      <c r="Q86" s="30"/>
      <c r="R86" s="30"/>
      <c r="S86" s="32"/>
      <c r="T86" s="32"/>
      <c r="U86" s="30"/>
      <c r="V86" s="30"/>
      <c r="W86" s="30"/>
      <c r="X86" s="30"/>
      <c r="Y86" s="30"/>
      <c r="Z86" s="31" t="s">
        <v>697</v>
      </c>
      <c r="AA86" s="30"/>
      <c r="AE86" t="s">
        <v>696</v>
      </c>
      <c r="AF86" t="s">
        <v>695</v>
      </c>
      <c r="AG86" t="s">
        <v>694</v>
      </c>
    </row>
    <row r="87" spans="1:33" ht="15">
      <c r="A87" s="1"/>
      <c r="B87" s="30" t="s">
        <v>700</v>
      </c>
      <c r="C87" s="30" t="s">
        <v>701</v>
      </c>
      <c r="D87" s="30" t="s">
        <v>701</v>
      </c>
      <c r="E87" s="30"/>
      <c r="F87" s="31" t="s">
        <v>699</v>
      </c>
      <c r="G87" s="31" t="s">
        <v>698</v>
      </c>
      <c r="H87" s="30" t="s">
        <v>78</v>
      </c>
      <c r="I87" s="32" t="s">
        <v>91</v>
      </c>
      <c r="J87" s="32" t="s">
        <v>134</v>
      </c>
      <c r="K87" s="32"/>
      <c r="L87" s="30"/>
      <c r="M87" s="31" t="s">
        <v>518</v>
      </c>
      <c r="N87" s="33" t="s">
        <v>63</v>
      </c>
      <c r="O87" s="33"/>
      <c r="P87" s="30" t="s">
        <v>68</v>
      </c>
      <c r="Q87" s="30"/>
      <c r="R87" s="30"/>
      <c r="S87" s="32"/>
      <c r="T87" s="32"/>
      <c r="U87" s="30"/>
      <c r="V87" s="30"/>
      <c r="W87" s="30"/>
      <c r="X87" s="30"/>
      <c r="Y87" s="30"/>
      <c r="Z87" s="31" t="s">
        <v>705</v>
      </c>
      <c r="AA87" s="30"/>
      <c r="AE87" t="s">
        <v>704</v>
      </c>
      <c r="AF87" t="s">
        <v>703</v>
      </c>
      <c r="AG87" t="s">
        <v>702</v>
      </c>
    </row>
    <row r="88" spans="1:33" ht="15">
      <c r="A88" s="1"/>
      <c r="B88" s="30" t="s">
        <v>709</v>
      </c>
      <c r="C88" s="30" t="s">
        <v>710</v>
      </c>
      <c r="D88" s="30" t="s">
        <v>710</v>
      </c>
      <c r="E88" s="30"/>
      <c r="F88" s="31" t="s">
        <v>708</v>
      </c>
      <c r="G88" s="31" t="s">
        <v>707</v>
      </c>
      <c r="H88" s="30" t="s">
        <v>706</v>
      </c>
      <c r="I88" s="32" t="s">
        <v>133</v>
      </c>
      <c r="J88" s="32" t="s">
        <v>209</v>
      </c>
      <c r="K88" s="32"/>
      <c r="L88" s="30"/>
      <c r="M88" s="31" t="s">
        <v>143</v>
      </c>
      <c r="N88" s="33" t="s">
        <v>63</v>
      </c>
      <c r="O88" s="33"/>
      <c r="P88" s="30" t="s">
        <v>68</v>
      </c>
      <c r="Q88" s="30" t="s">
        <v>98</v>
      </c>
      <c r="R88" s="30"/>
      <c r="S88" s="32"/>
      <c r="T88" s="32"/>
      <c r="U88" s="30"/>
      <c r="V88" s="30"/>
      <c r="W88" s="30"/>
      <c r="X88" s="30"/>
      <c r="Y88" s="30"/>
      <c r="Z88" s="31" t="s">
        <v>714</v>
      </c>
      <c r="AA88" s="30"/>
      <c r="AC88" t="s">
        <v>77</v>
      </c>
      <c r="AE88" t="s">
        <v>713</v>
      </c>
      <c r="AF88" t="s">
        <v>712</v>
      </c>
      <c r="AG88" t="s">
        <v>711</v>
      </c>
    </row>
    <row r="89" spans="1:33" ht="15">
      <c r="A89" s="1"/>
      <c r="B89" s="30" t="s">
        <v>720</v>
      </c>
      <c r="C89" s="30" t="s">
        <v>721</v>
      </c>
      <c r="D89" s="30" t="s">
        <v>721</v>
      </c>
      <c r="E89" s="30"/>
      <c r="F89" s="31" t="s">
        <v>719</v>
      </c>
      <c r="G89" s="31" t="s">
        <v>718</v>
      </c>
      <c r="H89" s="30" t="s">
        <v>715</v>
      </c>
      <c r="I89" s="32" t="s">
        <v>716</v>
      </c>
      <c r="J89" s="32" t="s">
        <v>717</v>
      </c>
      <c r="K89" s="32"/>
      <c r="L89" s="30"/>
      <c r="M89" s="31" t="s">
        <v>269</v>
      </c>
      <c r="N89" s="33" t="s">
        <v>63</v>
      </c>
      <c r="O89" s="33"/>
      <c r="P89" s="30" t="s">
        <v>68</v>
      </c>
      <c r="Q89" s="30"/>
      <c r="R89" s="30"/>
      <c r="S89" s="32"/>
      <c r="T89" s="32"/>
      <c r="U89" s="30"/>
      <c r="V89" s="30"/>
      <c r="W89" s="30"/>
      <c r="X89" s="30" t="s">
        <v>104</v>
      </c>
      <c r="Y89" s="30"/>
      <c r="Z89" s="31" t="s">
        <v>725</v>
      </c>
      <c r="AA89" s="30"/>
      <c r="AE89" t="s">
        <v>724</v>
      </c>
      <c r="AF89" t="s">
        <v>723</v>
      </c>
      <c r="AG89" t="s">
        <v>722</v>
      </c>
    </row>
    <row r="90" spans="1:33" ht="15">
      <c r="A90" s="1"/>
      <c r="B90" s="30" t="s">
        <v>730</v>
      </c>
      <c r="C90" s="30" t="s">
        <v>731</v>
      </c>
      <c r="D90" s="30" t="s">
        <v>731</v>
      </c>
      <c r="E90" s="30"/>
      <c r="F90" s="31" t="s">
        <v>729</v>
      </c>
      <c r="G90" s="31" t="s">
        <v>728</v>
      </c>
      <c r="H90" s="30" t="s">
        <v>715</v>
      </c>
      <c r="I90" s="32" t="s">
        <v>726</v>
      </c>
      <c r="J90" s="32" t="s">
        <v>727</v>
      </c>
      <c r="K90" s="32"/>
      <c r="L90" s="30"/>
      <c r="M90" s="31" t="s">
        <v>303</v>
      </c>
      <c r="N90" s="33" t="s">
        <v>63</v>
      </c>
      <c r="O90" s="33"/>
      <c r="P90" s="30" t="s">
        <v>68</v>
      </c>
      <c r="Q90" s="30"/>
      <c r="R90" s="30"/>
      <c r="S90" s="32"/>
      <c r="T90" s="32"/>
      <c r="U90" s="30"/>
      <c r="V90" s="30"/>
      <c r="W90" s="30"/>
      <c r="X90" s="30"/>
      <c r="Y90" s="30"/>
      <c r="Z90" s="31" t="s">
        <v>735</v>
      </c>
      <c r="AA90" s="30"/>
      <c r="AE90" t="s">
        <v>734</v>
      </c>
      <c r="AF90" t="s">
        <v>733</v>
      </c>
      <c r="AG90" t="s">
        <v>732</v>
      </c>
    </row>
    <row r="91" spans="1:33" ht="15">
      <c r="A91" s="1"/>
      <c r="B91" s="30" t="s">
        <v>741</v>
      </c>
      <c r="C91" s="30" t="s">
        <v>742</v>
      </c>
      <c r="D91" s="30" t="s">
        <v>742</v>
      </c>
      <c r="E91" s="30"/>
      <c r="F91" s="31" t="s">
        <v>740</v>
      </c>
      <c r="G91" s="31" t="s">
        <v>739</v>
      </c>
      <c r="H91" s="30" t="s">
        <v>736</v>
      </c>
      <c r="I91" s="32" t="s">
        <v>737</v>
      </c>
      <c r="J91" s="32" t="s">
        <v>738</v>
      </c>
      <c r="K91" s="32"/>
      <c r="L91" s="30"/>
      <c r="M91" s="31" t="s">
        <v>101</v>
      </c>
      <c r="N91" s="33" t="s">
        <v>63</v>
      </c>
      <c r="O91" s="33"/>
      <c r="P91" s="30" t="s">
        <v>68</v>
      </c>
      <c r="Q91" s="30" t="s">
        <v>745</v>
      </c>
      <c r="R91" s="30"/>
      <c r="S91" s="32"/>
      <c r="T91" s="32"/>
      <c r="U91" s="30"/>
      <c r="V91" s="30"/>
      <c r="W91" s="30"/>
      <c r="X91" s="30"/>
      <c r="Y91" s="30"/>
      <c r="Z91" s="31" t="s">
        <v>747</v>
      </c>
      <c r="AA91" s="30"/>
      <c r="AC91" t="s">
        <v>77</v>
      </c>
      <c r="AE91" t="s">
        <v>746</v>
      </c>
      <c r="AF91" t="s">
        <v>744</v>
      </c>
      <c r="AG91" t="s">
        <v>743</v>
      </c>
    </row>
    <row r="92" spans="1:33" ht="15">
      <c r="A92" s="1"/>
      <c r="B92" s="30" t="s">
        <v>753</v>
      </c>
      <c r="C92" s="30" t="s">
        <v>756</v>
      </c>
      <c r="D92" s="30" t="s">
        <v>754</v>
      </c>
      <c r="E92" s="30"/>
      <c r="F92" s="31" t="s">
        <v>752</v>
      </c>
      <c r="G92" s="31" t="s">
        <v>751</v>
      </c>
      <c r="H92" s="30" t="s">
        <v>748</v>
      </c>
      <c r="I92" s="32" t="s">
        <v>749</v>
      </c>
      <c r="J92" s="32" t="s">
        <v>750</v>
      </c>
      <c r="K92" s="32"/>
      <c r="L92" s="30"/>
      <c r="M92" s="31" t="s">
        <v>303</v>
      </c>
      <c r="N92" s="33" t="s">
        <v>63</v>
      </c>
      <c r="O92" s="33"/>
      <c r="P92" s="30" t="s">
        <v>68</v>
      </c>
      <c r="Q92" s="30"/>
      <c r="R92" s="30"/>
      <c r="S92" s="32"/>
      <c r="T92" s="32"/>
      <c r="U92" s="30"/>
      <c r="V92" s="30"/>
      <c r="W92" s="30"/>
      <c r="X92" s="30"/>
      <c r="Y92" s="30"/>
      <c r="Z92" s="31" t="s">
        <v>759</v>
      </c>
      <c r="AA92" s="30"/>
      <c r="AE92" t="s">
        <v>758</v>
      </c>
      <c r="AF92" t="s">
        <v>757</v>
      </c>
      <c r="AG92" t="s">
        <v>755</v>
      </c>
    </row>
    <row r="93" spans="1:33" ht="15">
      <c r="A93" s="1"/>
      <c r="B93" s="30" t="s">
        <v>763</v>
      </c>
      <c r="C93" s="30" t="s">
        <v>766</v>
      </c>
      <c r="D93" s="30" t="s">
        <v>764</v>
      </c>
      <c r="E93" s="30"/>
      <c r="F93" s="31" t="s">
        <v>762</v>
      </c>
      <c r="G93" s="31" t="s">
        <v>761</v>
      </c>
      <c r="H93" s="30" t="s">
        <v>715</v>
      </c>
      <c r="I93" s="32" t="s">
        <v>760</v>
      </c>
      <c r="J93" s="32" t="s">
        <v>134</v>
      </c>
      <c r="K93" s="32"/>
      <c r="L93" s="30"/>
      <c r="M93" s="31" t="s">
        <v>303</v>
      </c>
      <c r="N93" s="33" t="s">
        <v>63</v>
      </c>
      <c r="O93" s="33"/>
      <c r="P93" s="30" t="s">
        <v>68</v>
      </c>
      <c r="Q93" s="30"/>
      <c r="R93" s="30"/>
      <c r="S93" s="32"/>
      <c r="T93" s="32"/>
      <c r="U93" s="30"/>
      <c r="V93" s="30"/>
      <c r="W93" s="30"/>
      <c r="X93" s="30"/>
      <c r="Y93" s="30"/>
      <c r="Z93" s="31" t="s">
        <v>769</v>
      </c>
      <c r="AA93" s="30"/>
      <c r="AE93" t="s">
        <v>768</v>
      </c>
      <c r="AF93" t="s">
        <v>767</v>
      </c>
      <c r="AG93" t="s">
        <v>765</v>
      </c>
    </row>
    <row r="94" spans="1:33" ht="15">
      <c r="A94" s="1"/>
      <c r="B94" s="30" t="s">
        <v>775</v>
      </c>
      <c r="C94" s="30" t="s">
        <v>776</v>
      </c>
      <c r="D94" s="30" t="s">
        <v>776</v>
      </c>
      <c r="E94" s="30"/>
      <c r="F94" s="31" t="s">
        <v>774</v>
      </c>
      <c r="G94" s="31" t="s">
        <v>773</v>
      </c>
      <c r="H94" s="30" t="s">
        <v>770</v>
      </c>
      <c r="I94" s="32" t="s">
        <v>771</v>
      </c>
      <c r="J94" s="32" t="s">
        <v>772</v>
      </c>
      <c r="K94" s="32"/>
      <c r="L94" s="30"/>
      <c r="M94" s="31" t="s">
        <v>101</v>
      </c>
      <c r="N94" s="33" t="s">
        <v>63</v>
      </c>
      <c r="O94" s="33"/>
      <c r="P94" s="30" t="s">
        <v>68</v>
      </c>
      <c r="Q94" s="30"/>
      <c r="R94" s="30"/>
      <c r="S94" s="32"/>
      <c r="T94" s="32"/>
      <c r="U94" s="30"/>
      <c r="V94" s="30"/>
      <c r="W94" s="30"/>
      <c r="X94" s="30"/>
      <c r="Y94" s="30"/>
      <c r="Z94" s="31" t="s">
        <v>780</v>
      </c>
      <c r="AA94" s="30"/>
      <c r="AE94" t="s">
        <v>779</v>
      </c>
      <c r="AF94" t="s">
        <v>778</v>
      </c>
      <c r="AG94" t="s">
        <v>777</v>
      </c>
    </row>
    <row r="95" spans="1:33" ht="15">
      <c r="A95" s="1"/>
      <c r="B95" s="30" t="s">
        <v>785</v>
      </c>
      <c r="C95" s="30" t="s">
        <v>788</v>
      </c>
      <c r="D95" s="30" t="s">
        <v>786</v>
      </c>
      <c r="E95" s="30"/>
      <c r="F95" s="31" t="s">
        <v>784</v>
      </c>
      <c r="G95" s="31" t="s">
        <v>783</v>
      </c>
      <c r="H95" s="30" t="s">
        <v>781</v>
      </c>
      <c r="I95" s="32" t="s">
        <v>782</v>
      </c>
      <c r="J95" s="32" t="s">
        <v>260</v>
      </c>
      <c r="K95" s="32"/>
      <c r="L95" s="30"/>
      <c r="M95" s="31" t="s">
        <v>101</v>
      </c>
      <c r="N95" s="33" t="s">
        <v>63</v>
      </c>
      <c r="O95" s="33"/>
      <c r="P95" s="30" t="s">
        <v>68</v>
      </c>
      <c r="Q95" s="30"/>
      <c r="R95" s="30"/>
      <c r="S95" s="32"/>
      <c r="T95" s="32"/>
      <c r="U95" s="30"/>
      <c r="V95" s="30"/>
      <c r="W95" s="30"/>
      <c r="X95" s="30"/>
      <c r="Y95" s="30"/>
      <c r="Z95" s="31" t="s">
        <v>791</v>
      </c>
      <c r="AA95" s="30"/>
      <c r="AE95" t="s">
        <v>790</v>
      </c>
      <c r="AF95" t="s">
        <v>789</v>
      </c>
      <c r="AG95" t="s">
        <v>787</v>
      </c>
    </row>
    <row r="96" spans="1:33" ht="15">
      <c r="A96" s="1"/>
      <c r="B96" s="30" t="s">
        <v>795</v>
      </c>
      <c r="C96" s="30" t="s">
        <v>798</v>
      </c>
      <c r="D96" s="30" t="s">
        <v>796</v>
      </c>
      <c r="E96" s="30"/>
      <c r="F96" s="31" t="s">
        <v>794</v>
      </c>
      <c r="G96" s="31" t="s">
        <v>793</v>
      </c>
      <c r="H96" s="30" t="s">
        <v>781</v>
      </c>
      <c r="I96" s="32" t="s">
        <v>792</v>
      </c>
      <c r="J96" s="32" t="s">
        <v>230</v>
      </c>
      <c r="K96" s="32"/>
      <c r="L96" s="30"/>
      <c r="M96" s="31" t="s">
        <v>303</v>
      </c>
      <c r="N96" s="33" t="s">
        <v>63</v>
      </c>
      <c r="O96" s="33"/>
      <c r="P96" s="30" t="s">
        <v>68</v>
      </c>
      <c r="Q96" s="30"/>
      <c r="R96" s="30"/>
      <c r="S96" s="32"/>
      <c r="T96" s="32"/>
      <c r="U96" s="30"/>
      <c r="V96" s="30"/>
      <c r="W96" s="30"/>
      <c r="X96" s="30"/>
      <c r="Y96" s="30"/>
      <c r="Z96" s="31" t="s">
        <v>801</v>
      </c>
      <c r="AA96" s="30"/>
      <c r="AE96" t="s">
        <v>800</v>
      </c>
      <c r="AF96" t="s">
        <v>799</v>
      </c>
      <c r="AG96" t="s">
        <v>797</v>
      </c>
    </row>
    <row r="97" spans="1:33" ht="15">
      <c r="A97" s="1"/>
      <c r="B97" s="30" t="s">
        <v>805</v>
      </c>
      <c r="C97" s="30" t="s">
        <v>808</v>
      </c>
      <c r="D97" s="30" t="s">
        <v>806</v>
      </c>
      <c r="E97" s="30"/>
      <c r="F97" s="31" t="s">
        <v>804</v>
      </c>
      <c r="G97" s="31" t="s">
        <v>803</v>
      </c>
      <c r="H97" s="30" t="s">
        <v>781</v>
      </c>
      <c r="I97" s="32" t="s">
        <v>802</v>
      </c>
      <c r="J97" s="32" t="s">
        <v>283</v>
      </c>
      <c r="K97" s="32"/>
      <c r="L97" s="30"/>
      <c r="M97" s="31" t="s">
        <v>303</v>
      </c>
      <c r="N97" s="33" t="s">
        <v>63</v>
      </c>
      <c r="O97" s="33"/>
      <c r="P97" s="30" t="s">
        <v>68</v>
      </c>
      <c r="Q97" s="30" t="s">
        <v>204</v>
      </c>
      <c r="R97" s="30"/>
      <c r="S97" s="32"/>
      <c r="T97" s="32"/>
      <c r="U97" s="30"/>
      <c r="V97" s="30"/>
      <c r="W97" s="30"/>
      <c r="X97" s="30"/>
      <c r="Y97" s="30"/>
      <c r="Z97" s="31" t="s">
        <v>811</v>
      </c>
      <c r="AA97" s="30"/>
      <c r="AE97" t="s">
        <v>810</v>
      </c>
      <c r="AF97" t="s">
        <v>809</v>
      </c>
      <c r="AG97" t="s">
        <v>807</v>
      </c>
    </row>
    <row r="98" spans="1:33" ht="15">
      <c r="A98" s="1"/>
      <c r="B98" s="30" t="s">
        <v>815</v>
      </c>
      <c r="C98" s="30" t="s">
        <v>816</v>
      </c>
      <c r="D98" s="30" t="s">
        <v>816</v>
      </c>
      <c r="E98" s="30"/>
      <c r="F98" s="31" t="s">
        <v>814</v>
      </c>
      <c r="G98" s="31" t="s">
        <v>813</v>
      </c>
      <c r="H98" s="30" t="s">
        <v>781</v>
      </c>
      <c r="I98" s="32" t="s">
        <v>812</v>
      </c>
      <c r="J98" s="32" t="s">
        <v>230</v>
      </c>
      <c r="K98" s="32"/>
      <c r="L98" s="30"/>
      <c r="M98" s="31" t="s">
        <v>101</v>
      </c>
      <c r="N98" s="33" t="s">
        <v>63</v>
      </c>
      <c r="O98" s="33"/>
      <c r="P98" s="30" t="s">
        <v>68</v>
      </c>
      <c r="Q98" s="30" t="s">
        <v>648</v>
      </c>
      <c r="R98" s="30"/>
      <c r="S98" s="32"/>
      <c r="T98" s="32"/>
      <c r="U98" s="30"/>
      <c r="V98" s="30"/>
      <c r="W98" s="30"/>
      <c r="X98" s="30"/>
      <c r="Y98" s="30"/>
      <c r="Z98" s="31" t="s">
        <v>820</v>
      </c>
      <c r="AA98" s="30"/>
      <c r="AE98" t="s">
        <v>819</v>
      </c>
      <c r="AF98" t="s">
        <v>818</v>
      </c>
      <c r="AG98" t="s">
        <v>817</v>
      </c>
    </row>
    <row r="99" spans="1:33" ht="15">
      <c r="A99" s="1"/>
      <c r="B99" s="30" t="s">
        <v>825</v>
      </c>
      <c r="C99" s="30" t="s">
        <v>826</v>
      </c>
      <c r="D99" s="30" t="s">
        <v>826</v>
      </c>
      <c r="E99" s="30"/>
      <c r="F99" s="31" t="s">
        <v>824</v>
      </c>
      <c r="G99" s="31" t="s">
        <v>823</v>
      </c>
      <c r="H99" s="30" t="s">
        <v>781</v>
      </c>
      <c r="I99" s="32" t="s">
        <v>821</v>
      </c>
      <c r="J99" s="32" t="s">
        <v>822</v>
      </c>
      <c r="K99" s="32"/>
      <c r="L99" s="30"/>
      <c r="M99" s="31" t="s">
        <v>832</v>
      </c>
      <c r="N99" s="33" t="s">
        <v>63</v>
      </c>
      <c r="O99" s="33"/>
      <c r="P99" s="30" t="s">
        <v>68</v>
      </c>
      <c r="Q99" s="30" t="s">
        <v>829</v>
      </c>
      <c r="R99" s="30"/>
      <c r="S99" s="32"/>
      <c r="T99" s="32"/>
      <c r="U99" s="30"/>
      <c r="V99" s="30"/>
      <c r="W99" s="30"/>
      <c r="X99" s="30"/>
      <c r="Y99" s="30"/>
      <c r="Z99" s="31" t="s">
        <v>831</v>
      </c>
      <c r="AA99" s="30"/>
      <c r="AC99" t="s">
        <v>77</v>
      </c>
      <c r="AE99" t="s">
        <v>830</v>
      </c>
      <c r="AF99" t="s">
        <v>828</v>
      </c>
      <c r="AG99" t="s">
        <v>827</v>
      </c>
    </row>
    <row r="100" spans="1:33" ht="15">
      <c r="A100" s="1"/>
      <c r="B100" s="30" t="s">
        <v>837</v>
      </c>
      <c r="C100" s="30" t="s">
        <v>840</v>
      </c>
      <c r="D100" s="30" t="s">
        <v>838</v>
      </c>
      <c r="E100" s="30"/>
      <c r="F100" s="31" t="s">
        <v>836</v>
      </c>
      <c r="G100" s="31" t="s">
        <v>835</v>
      </c>
      <c r="H100" s="30" t="s">
        <v>781</v>
      </c>
      <c r="I100" s="32" t="s">
        <v>833</v>
      </c>
      <c r="J100" s="32" t="s">
        <v>834</v>
      </c>
      <c r="K100" s="32"/>
      <c r="L100" s="30"/>
      <c r="M100" s="31" t="s">
        <v>101</v>
      </c>
      <c r="N100" s="33" t="s">
        <v>63</v>
      </c>
      <c r="O100" s="33"/>
      <c r="P100" s="30" t="s">
        <v>68</v>
      </c>
      <c r="Q100" s="30"/>
      <c r="R100" s="30"/>
      <c r="S100" s="32"/>
      <c r="T100" s="32"/>
      <c r="U100" s="30"/>
      <c r="V100" s="30"/>
      <c r="W100" s="30"/>
      <c r="X100" s="30"/>
      <c r="Y100" s="30"/>
      <c r="Z100" s="31" t="s">
        <v>843</v>
      </c>
      <c r="AA100" s="30"/>
      <c r="AE100" t="s">
        <v>842</v>
      </c>
      <c r="AF100" t="s">
        <v>841</v>
      </c>
      <c r="AG100" t="s">
        <v>839</v>
      </c>
    </row>
    <row r="101" spans="1:33" ht="15">
      <c r="A101" s="1"/>
      <c r="B101" s="30" t="s">
        <v>850</v>
      </c>
      <c r="C101" s="30" t="s">
        <v>853</v>
      </c>
      <c r="D101" s="30" t="s">
        <v>851</v>
      </c>
      <c r="E101" s="30"/>
      <c r="F101" s="31" t="s">
        <v>849</v>
      </c>
      <c r="G101" s="31" t="s">
        <v>848</v>
      </c>
      <c r="H101" s="30" t="s">
        <v>844</v>
      </c>
      <c r="I101" s="32" t="s">
        <v>846</v>
      </c>
      <c r="J101" s="32" t="s">
        <v>847</v>
      </c>
      <c r="K101" s="32"/>
      <c r="L101" s="30" t="s">
        <v>845</v>
      </c>
      <c r="M101" s="31" t="s">
        <v>269</v>
      </c>
      <c r="N101" s="33" t="s">
        <v>63</v>
      </c>
      <c r="O101" s="33"/>
      <c r="P101" s="30" t="s">
        <v>68</v>
      </c>
      <c r="Q101" s="30"/>
      <c r="R101" s="30"/>
      <c r="S101" s="32"/>
      <c r="T101" s="32"/>
      <c r="U101" s="30"/>
      <c r="V101" s="30"/>
      <c r="W101" s="30"/>
      <c r="X101" s="30"/>
      <c r="Y101" s="30"/>
      <c r="Z101" s="31" t="s">
        <v>856</v>
      </c>
      <c r="AA101" s="30"/>
      <c r="AE101" t="s">
        <v>855</v>
      </c>
      <c r="AF101" t="s">
        <v>854</v>
      </c>
      <c r="AG101" t="s">
        <v>852</v>
      </c>
    </row>
    <row r="102" spans="1:33" ht="15">
      <c r="A102" s="1"/>
      <c r="B102" s="30" t="s">
        <v>862</v>
      </c>
      <c r="C102" s="30" t="s">
        <v>865</v>
      </c>
      <c r="D102" s="30" t="s">
        <v>863</v>
      </c>
      <c r="E102" s="30"/>
      <c r="F102" s="31" t="s">
        <v>861</v>
      </c>
      <c r="G102" s="31" t="s">
        <v>860</v>
      </c>
      <c r="H102" s="30" t="s">
        <v>844</v>
      </c>
      <c r="I102" s="32" t="s">
        <v>858</v>
      </c>
      <c r="J102" s="32" t="s">
        <v>859</v>
      </c>
      <c r="K102" s="32"/>
      <c r="L102" s="30" t="s">
        <v>845</v>
      </c>
      <c r="M102" s="31" t="s">
        <v>143</v>
      </c>
      <c r="N102" s="33"/>
      <c r="O102" s="33" t="s">
        <v>857</v>
      </c>
      <c r="P102" s="30" t="s">
        <v>68</v>
      </c>
      <c r="Q102" s="30" t="s">
        <v>867</v>
      </c>
      <c r="R102" s="30"/>
      <c r="S102" s="32"/>
      <c r="T102" s="32"/>
      <c r="U102" s="30"/>
      <c r="V102" s="30"/>
      <c r="W102" s="30"/>
      <c r="X102" s="30"/>
      <c r="Y102" s="30"/>
      <c r="Z102" s="31" t="s">
        <v>869</v>
      </c>
      <c r="AA102" s="30"/>
      <c r="AE102" t="s">
        <v>868</v>
      </c>
      <c r="AF102" t="s">
        <v>866</v>
      </c>
      <c r="AG102" t="s">
        <v>864</v>
      </c>
    </row>
    <row r="103" spans="1:33" ht="15">
      <c r="A103" s="1"/>
      <c r="B103" s="30" t="s">
        <v>874</v>
      </c>
      <c r="C103" s="30" t="s">
        <v>875</v>
      </c>
      <c r="D103" s="30" t="s">
        <v>875</v>
      </c>
      <c r="E103" s="30"/>
      <c r="F103" s="31" t="s">
        <v>873</v>
      </c>
      <c r="G103" s="31" t="s">
        <v>872</v>
      </c>
      <c r="H103" s="30" t="s">
        <v>844</v>
      </c>
      <c r="I103" s="32" t="s">
        <v>870</v>
      </c>
      <c r="J103" s="32" t="s">
        <v>871</v>
      </c>
      <c r="K103" s="32"/>
      <c r="L103" s="30" t="s">
        <v>845</v>
      </c>
      <c r="M103" s="31" t="s">
        <v>207</v>
      </c>
      <c r="N103" s="33"/>
      <c r="O103" s="33" t="s">
        <v>857</v>
      </c>
      <c r="P103" s="30" t="s">
        <v>68</v>
      </c>
      <c r="Q103" s="30"/>
      <c r="R103" s="30"/>
      <c r="S103" s="32"/>
      <c r="T103" s="32"/>
      <c r="U103" s="30"/>
      <c r="V103" s="30"/>
      <c r="W103" s="30"/>
      <c r="X103" s="30"/>
      <c r="Y103" s="30"/>
      <c r="Z103" s="31" t="s">
        <v>879</v>
      </c>
      <c r="AA103" s="30"/>
      <c r="AE103" t="s">
        <v>878</v>
      </c>
      <c r="AF103" t="s">
        <v>877</v>
      </c>
      <c r="AG103" t="s">
        <v>876</v>
      </c>
    </row>
    <row r="104" spans="1:33" ht="15">
      <c r="A104" s="1"/>
      <c r="B104" s="30" t="s">
        <v>884</v>
      </c>
      <c r="C104" s="30" t="s">
        <v>885</v>
      </c>
      <c r="D104" s="30" t="s">
        <v>885</v>
      </c>
      <c r="E104" s="30"/>
      <c r="F104" s="31" t="s">
        <v>883</v>
      </c>
      <c r="G104" s="31" t="s">
        <v>882</v>
      </c>
      <c r="H104" s="30" t="s">
        <v>844</v>
      </c>
      <c r="I104" s="32" t="s">
        <v>880</v>
      </c>
      <c r="J104" s="32" t="s">
        <v>881</v>
      </c>
      <c r="K104" s="32"/>
      <c r="L104" s="30" t="s">
        <v>845</v>
      </c>
      <c r="M104" s="31" t="s">
        <v>101</v>
      </c>
      <c r="N104" s="33"/>
      <c r="O104" s="33" t="s">
        <v>857</v>
      </c>
      <c r="P104" s="30" t="s">
        <v>68</v>
      </c>
      <c r="Q104" s="30"/>
      <c r="R104" s="30"/>
      <c r="S104" s="32"/>
      <c r="T104" s="32"/>
      <c r="U104" s="30"/>
      <c r="V104" s="30"/>
      <c r="W104" s="30"/>
      <c r="X104" s="30"/>
      <c r="Y104" s="30"/>
      <c r="Z104" s="31" t="s">
        <v>889</v>
      </c>
      <c r="AA104" s="30"/>
      <c r="AE104" t="s">
        <v>888</v>
      </c>
      <c r="AF104" t="s">
        <v>887</v>
      </c>
      <c r="AG104" t="s">
        <v>886</v>
      </c>
    </row>
    <row r="105" spans="1:33" ht="15">
      <c r="A105" s="1"/>
      <c r="B105" s="30" t="s">
        <v>895</v>
      </c>
      <c r="C105" s="30" t="s">
        <v>898</v>
      </c>
      <c r="D105" s="30" t="s">
        <v>896</v>
      </c>
      <c r="E105" s="30"/>
      <c r="F105" s="31" t="s">
        <v>894</v>
      </c>
      <c r="G105" s="31" t="s">
        <v>893</v>
      </c>
      <c r="H105" s="30" t="s">
        <v>890</v>
      </c>
      <c r="I105" s="32" t="s">
        <v>892</v>
      </c>
      <c r="J105" s="32"/>
      <c r="K105" s="32"/>
      <c r="L105" s="30" t="s">
        <v>891</v>
      </c>
      <c r="M105" s="31" t="s">
        <v>518</v>
      </c>
      <c r="N105" s="33"/>
      <c r="O105" s="33" t="s">
        <v>857</v>
      </c>
      <c r="P105" s="30" t="s">
        <v>68</v>
      </c>
      <c r="Q105" s="30"/>
      <c r="R105" s="30"/>
      <c r="S105" s="32"/>
      <c r="T105" s="32"/>
      <c r="U105" s="30"/>
      <c r="V105" s="30"/>
      <c r="W105" s="30"/>
      <c r="X105" s="30"/>
      <c r="Y105" s="30"/>
      <c r="Z105" s="31" t="s">
        <v>901</v>
      </c>
      <c r="AA105" s="30"/>
      <c r="AE105" t="s">
        <v>900</v>
      </c>
      <c r="AF105" t="s">
        <v>899</v>
      </c>
      <c r="AG105" t="s">
        <v>897</v>
      </c>
    </row>
    <row r="106" spans="1:33" ht="15">
      <c r="A106" s="1"/>
      <c r="B106" s="30" t="s">
        <v>905</v>
      </c>
      <c r="C106" s="30" t="s">
        <v>908</v>
      </c>
      <c r="D106" s="30" t="s">
        <v>906</v>
      </c>
      <c r="E106" s="30"/>
      <c r="F106" s="31" t="s">
        <v>904</v>
      </c>
      <c r="G106" s="31" t="s">
        <v>903</v>
      </c>
      <c r="H106" s="30" t="s">
        <v>844</v>
      </c>
      <c r="I106" s="32" t="s">
        <v>902</v>
      </c>
      <c r="J106" s="32"/>
      <c r="K106" s="32"/>
      <c r="L106" s="30" t="s">
        <v>891</v>
      </c>
      <c r="M106" s="31" t="s">
        <v>143</v>
      </c>
      <c r="N106" s="33"/>
      <c r="O106" s="33" t="s">
        <v>857</v>
      </c>
      <c r="P106" s="30" t="s">
        <v>68</v>
      </c>
      <c r="Q106" s="30"/>
      <c r="R106" s="30"/>
      <c r="S106" s="32"/>
      <c r="T106" s="32"/>
      <c r="U106" s="30"/>
      <c r="V106" s="30"/>
      <c r="W106" s="30"/>
      <c r="X106" s="30"/>
      <c r="Y106" s="30"/>
      <c r="Z106" s="31" t="s">
        <v>911</v>
      </c>
      <c r="AA106" s="30"/>
      <c r="AE106" t="s">
        <v>910</v>
      </c>
      <c r="AF106" t="s">
        <v>909</v>
      </c>
      <c r="AG106" t="s">
        <v>907</v>
      </c>
    </row>
    <row r="107" spans="1:33" ht="15">
      <c r="A107" s="1"/>
      <c r="B107" s="30" t="s">
        <v>916</v>
      </c>
      <c r="C107" s="30"/>
      <c r="D107" s="30" t="s">
        <v>917</v>
      </c>
      <c r="E107" s="30"/>
      <c r="F107" s="31" t="s">
        <v>915</v>
      </c>
      <c r="G107" s="31" t="s">
        <v>914</v>
      </c>
      <c r="H107" s="30" t="s">
        <v>890</v>
      </c>
      <c r="I107" s="32" t="s">
        <v>912</v>
      </c>
      <c r="J107" s="32" t="s">
        <v>913</v>
      </c>
      <c r="K107" s="32"/>
      <c r="L107" s="30" t="s">
        <v>845</v>
      </c>
      <c r="M107" s="31" t="s">
        <v>921</v>
      </c>
      <c r="N107" s="33"/>
      <c r="O107" s="33" t="s">
        <v>857</v>
      </c>
      <c r="P107" s="30" t="s">
        <v>68</v>
      </c>
      <c r="Q107" s="30"/>
      <c r="R107" s="30"/>
      <c r="S107" s="32"/>
      <c r="T107" s="32"/>
      <c r="U107" s="30"/>
      <c r="V107" s="30"/>
      <c r="W107" s="30"/>
      <c r="X107" s="30"/>
      <c r="Y107" s="30"/>
      <c r="Z107" s="31" t="s">
        <v>920</v>
      </c>
      <c r="AA107" s="30"/>
      <c r="AE107" t="s">
        <v>919</v>
      </c>
      <c r="AG107" t="s">
        <v>918</v>
      </c>
    </row>
    <row r="108" spans="1:33" ht="15">
      <c r="A108" s="1"/>
      <c r="B108" s="30" t="s">
        <v>926</v>
      </c>
      <c r="C108" s="30"/>
      <c r="D108" s="30" t="s">
        <v>927</v>
      </c>
      <c r="E108" s="30"/>
      <c r="F108" s="31" t="s">
        <v>925</v>
      </c>
      <c r="G108" s="31" t="s">
        <v>924</v>
      </c>
      <c r="H108" s="30" t="s">
        <v>890</v>
      </c>
      <c r="I108" s="32" t="s">
        <v>922</v>
      </c>
      <c r="J108" s="32" t="s">
        <v>923</v>
      </c>
      <c r="K108" s="32"/>
      <c r="L108" s="30" t="s">
        <v>845</v>
      </c>
      <c r="M108" s="31" t="s">
        <v>303</v>
      </c>
      <c r="N108" s="33"/>
      <c r="O108" s="33" t="s">
        <v>857</v>
      </c>
      <c r="P108" s="30" t="s">
        <v>68</v>
      </c>
      <c r="Q108" s="30"/>
      <c r="R108" s="30"/>
      <c r="S108" s="32"/>
      <c r="T108" s="32"/>
      <c r="U108" s="30"/>
      <c r="V108" s="30"/>
      <c r="W108" s="30"/>
      <c r="X108" s="30"/>
      <c r="Y108" s="30"/>
      <c r="Z108" s="31" t="s">
        <v>930</v>
      </c>
      <c r="AA108" s="30"/>
      <c r="AE108" t="s">
        <v>929</v>
      </c>
      <c r="AG108" t="s">
        <v>928</v>
      </c>
    </row>
    <row r="109" spans="1:33" ht="15">
      <c r="A109" s="1"/>
      <c r="B109" s="30" t="s">
        <v>935</v>
      </c>
      <c r="C109" s="30"/>
      <c r="D109" s="30" t="s">
        <v>936</v>
      </c>
      <c r="E109" s="30"/>
      <c r="F109" s="31" t="s">
        <v>934</v>
      </c>
      <c r="G109" s="31" t="s">
        <v>933</v>
      </c>
      <c r="H109" s="30" t="s">
        <v>890</v>
      </c>
      <c r="I109" s="32" t="s">
        <v>931</v>
      </c>
      <c r="J109" s="32" t="s">
        <v>932</v>
      </c>
      <c r="K109" s="32"/>
      <c r="L109" s="30" t="s">
        <v>845</v>
      </c>
      <c r="M109" s="31" t="s">
        <v>207</v>
      </c>
      <c r="N109" s="33"/>
      <c r="O109" s="33" t="s">
        <v>857</v>
      </c>
      <c r="P109" s="30" t="s">
        <v>68</v>
      </c>
      <c r="Q109" s="30"/>
      <c r="R109" s="30"/>
      <c r="S109" s="32"/>
      <c r="T109" s="32"/>
      <c r="U109" s="30"/>
      <c r="V109" s="30"/>
      <c r="W109" s="30"/>
      <c r="X109" s="30"/>
      <c r="Y109" s="30"/>
      <c r="Z109" s="31" t="s">
        <v>939</v>
      </c>
      <c r="AA109" s="30"/>
      <c r="AE109" t="s">
        <v>938</v>
      </c>
      <c r="AG109" t="s">
        <v>937</v>
      </c>
    </row>
    <row r="110" spans="1:33" ht="15">
      <c r="A110" s="1"/>
      <c r="B110" s="30" t="s">
        <v>944</v>
      </c>
      <c r="C110" s="30"/>
      <c r="D110" s="30" t="s">
        <v>945</v>
      </c>
      <c r="E110" s="30"/>
      <c r="F110" s="31" t="s">
        <v>943</v>
      </c>
      <c r="G110" s="31" t="s">
        <v>942</v>
      </c>
      <c r="H110" s="30" t="s">
        <v>890</v>
      </c>
      <c r="I110" s="32" t="s">
        <v>940</v>
      </c>
      <c r="J110" s="32" t="s">
        <v>941</v>
      </c>
      <c r="K110" s="32"/>
      <c r="L110" s="30" t="s">
        <v>845</v>
      </c>
      <c r="M110" s="31" t="s">
        <v>101</v>
      </c>
      <c r="N110" s="33"/>
      <c r="O110" s="33" t="s">
        <v>857</v>
      </c>
      <c r="P110" s="30" t="s">
        <v>68</v>
      </c>
      <c r="Q110" s="30"/>
      <c r="R110" s="30"/>
      <c r="S110" s="32"/>
      <c r="T110" s="32"/>
      <c r="U110" s="30"/>
      <c r="V110" s="30"/>
      <c r="W110" s="30"/>
      <c r="X110" s="30"/>
      <c r="Y110" s="30"/>
      <c r="Z110" s="31" t="s">
        <v>948</v>
      </c>
      <c r="AA110" s="30"/>
      <c r="AE110" t="s">
        <v>947</v>
      </c>
      <c r="AG110" t="s">
        <v>946</v>
      </c>
    </row>
    <row r="111" spans="1:33" ht="15">
      <c r="A111" s="1"/>
      <c r="B111" s="30" t="s">
        <v>952</v>
      </c>
      <c r="C111" s="30"/>
      <c r="D111" s="30" t="s">
        <v>953</v>
      </c>
      <c r="E111" s="30"/>
      <c r="F111" s="31" t="s">
        <v>951</v>
      </c>
      <c r="G111" s="31" t="s">
        <v>950</v>
      </c>
      <c r="H111" s="30" t="s">
        <v>890</v>
      </c>
      <c r="I111" s="32" t="s">
        <v>949</v>
      </c>
      <c r="J111" s="32" t="s">
        <v>871</v>
      </c>
      <c r="K111" s="32"/>
      <c r="L111" s="30" t="s">
        <v>845</v>
      </c>
      <c r="M111" s="31" t="s">
        <v>207</v>
      </c>
      <c r="N111" s="33"/>
      <c r="O111" s="33" t="s">
        <v>857</v>
      </c>
      <c r="P111" s="30" t="s">
        <v>68</v>
      </c>
      <c r="Q111" s="30"/>
      <c r="R111" s="30"/>
      <c r="S111" s="32"/>
      <c r="T111" s="32"/>
      <c r="U111" s="30"/>
      <c r="V111" s="30"/>
      <c r="W111" s="30"/>
      <c r="X111" s="30"/>
      <c r="Y111" s="30"/>
      <c r="Z111" s="31" t="s">
        <v>956</v>
      </c>
      <c r="AA111" s="30"/>
      <c r="AE111" t="s">
        <v>955</v>
      </c>
      <c r="AG111" t="s">
        <v>954</v>
      </c>
    </row>
    <row r="112" spans="1:33" ht="15">
      <c r="A112" s="1"/>
      <c r="B112" s="30" t="s">
        <v>961</v>
      </c>
      <c r="C112" s="30"/>
      <c r="D112" s="30" t="s">
        <v>962</v>
      </c>
      <c r="E112" s="30"/>
      <c r="F112" s="31" t="s">
        <v>960</v>
      </c>
      <c r="G112" s="31" t="s">
        <v>959</v>
      </c>
      <c r="H112" s="30" t="s">
        <v>890</v>
      </c>
      <c r="I112" s="32" t="s">
        <v>957</v>
      </c>
      <c r="J112" s="32" t="s">
        <v>958</v>
      </c>
      <c r="K112" s="32"/>
      <c r="L112" s="30" t="s">
        <v>845</v>
      </c>
      <c r="M112" s="31" t="s">
        <v>89</v>
      </c>
      <c r="N112" s="33"/>
      <c r="O112" s="33" t="s">
        <v>857</v>
      </c>
      <c r="P112" s="30" t="s">
        <v>68</v>
      </c>
      <c r="Q112" s="30"/>
      <c r="R112" s="30"/>
      <c r="S112" s="32"/>
      <c r="T112" s="32"/>
      <c r="U112" s="30"/>
      <c r="V112" s="30"/>
      <c r="W112" s="30"/>
      <c r="X112" s="30"/>
      <c r="Y112" s="30"/>
      <c r="Z112" s="31" t="s">
        <v>965</v>
      </c>
      <c r="AA112" s="30"/>
      <c r="AE112" t="s">
        <v>964</v>
      </c>
      <c r="AG112" t="s">
        <v>963</v>
      </c>
    </row>
    <row r="113" spans="1:33" ht="15">
      <c r="A113" s="1"/>
      <c r="B113" s="30" t="s">
        <v>970</v>
      </c>
      <c r="C113" s="30"/>
      <c r="D113" s="30" t="s">
        <v>971</v>
      </c>
      <c r="E113" s="30"/>
      <c r="F113" s="31" t="s">
        <v>969</v>
      </c>
      <c r="G113" s="31" t="s">
        <v>968</v>
      </c>
      <c r="H113" s="30" t="s">
        <v>890</v>
      </c>
      <c r="I113" s="32" t="s">
        <v>966</v>
      </c>
      <c r="J113" s="32" t="s">
        <v>967</v>
      </c>
      <c r="K113" s="32"/>
      <c r="L113" s="30" t="s">
        <v>845</v>
      </c>
      <c r="M113" s="31" t="s">
        <v>975</v>
      </c>
      <c r="N113" s="33"/>
      <c r="O113" s="33" t="s">
        <v>857</v>
      </c>
      <c r="P113" s="30" t="s">
        <v>68</v>
      </c>
      <c r="Q113" s="30"/>
      <c r="R113" s="30"/>
      <c r="S113" s="32"/>
      <c r="T113" s="32"/>
      <c r="U113" s="30"/>
      <c r="V113" s="30"/>
      <c r="W113" s="30"/>
      <c r="X113" s="30"/>
      <c r="Y113" s="30"/>
      <c r="Z113" s="31" t="s">
        <v>974</v>
      </c>
      <c r="AA113" s="30"/>
      <c r="AE113" t="s">
        <v>973</v>
      </c>
      <c r="AG113" t="s">
        <v>972</v>
      </c>
    </row>
    <row r="114" spans="1:33" ht="15">
      <c r="A114" s="1"/>
      <c r="B114" s="30" t="s">
        <v>979</v>
      </c>
      <c r="C114" s="30"/>
      <c r="D114" s="30" t="s">
        <v>980</v>
      </c>
      <c r="E114" s="30"/>
      <c r="F114" s="31" t="s">
        <v>978</v>
      </c>
      <c r="G114" s="31" t="s">
        <v>977</v>
      </c>
      <c r="H114" s="30" t="s">
        <v>890</v>
      </c>
      <c r="I114" s="32" t="s">
        <v>976</v>
      </c>
      <c r="J114" s="32"/>
      <c r="K114" s="32"/>
      <c r="L114" s="30" t="s">
        <v>891</v>
      </c>
      <c r="M114" s="31" t="s">
        <v>195</v>
      </c>
      <c r="N114" s="33"/>
      <c r="O114" s="33" t="s">
        <v>857</v>
      </c>
      <c r="P114" s="30" t="s">
        <v>68</v>
      </c>
      <c r="Q114" s="30"/>
      <c r="R114" s="30"/>
      <c r="S114" s="32"/>
      <c r="T114" s="32"/>
      <c r="U114" s="30"/>
      <c r="V114" s="30"/>
      <c r="W114" s="30"/>
      <c r="X114" s="30"/>
      <c r="Y114" s="30"/>
      <c r="Z114" s="31" t="s">
        <v>983</v>
      </c>
      <c r="AA114" s="30"/>
      <c r="AE114" t="s">
        <v>982</v>
      </c>
      <c r="AG114" t="s">
        <v>981</v>
      </c>
    </row>
    <row r="115" spans="1:33" ht="15">
      <c r="A115" s="1"/>
      <c r="B115" s="30" t="s">
        <v>987</v>
      </c>
      <c r="C115" s="30"/>
      <c r="D115" s="30" t="s">
        <v>988</v>
      </c>
      <c r="E115" s="30"/>
      <c r="F115" s="31" t="s">
        <v>986</v>
      </c>
      <c r="G115" s="31" t="s">
        <v>985</v>
      </c>
      <c r="H115" s="30" t="s">
        <v>890</v>
      </c>
      <c r="I115" s="32" t="s">
        <v>984</v>
      </c>
      <c r="J115" s="32" t="s">
        <v>941</v>
      </c>
      <c r="K115" s="32"/>
      <c r="L115" s="30" t="s">
        <v>845</v>
      </c>
      <c r="M115" s="31" t="s">
        <v>269</v>
      </c>
      <c r="N115" s="33"/>
      <c r="O115" s="33" t="s">
        <v>857</v>
      </c>
      <c r="P115" s="30" t="s">
        <v>68</v>
      </c>
      <c r="Q115" s="30"/>
      <c r="R115" s="30"/>
      <c r="S115" s="32"/>
      <c r="T115" s="32"/>
      <c r="U115" s="30"/>
      <c r="V115" s="30"/>
      <c r="W115" s="30"/>
      <c r="X115" s="30"/>
      <c r="Y115" s="30"/>
      <c r="Z115" s="31" t="s">
        <v>991</v>
      </c>
      <c r="AA115" s="30"/>
      <c r="AE115" t="s">
        <v>990</v>
      </c>
      <c r="AG115" t="s">
        <v>989</v>
      </c>
    </row>
    <row r="116" spans="1:33" ht="15">
      <c r="A116" s="1"/>
      <c r="B116" s="30" t="s">
        <v>995</v>
      </c>
      <c r="C116" s="30"/>
      <c r="D116" s="30" t="s">
        <v>996</v>
      </c>
      <c r="E116" s="30"/>
      <c r="F116" s="31" t="s">
        <v>994</v>
      </c>
      <c r="G116" s="31" t="s">
        <v>993</v>
      </c>
      <c r="H116" s="30" t="s">
        <v>890</v>
      </c>
      <c r="I116" s="32" t="s">
        <v>992</v>
      </c>
      <c r="J116" s="32"/>
      <c r="K116" s="32"/>
      <c r="L116" s="30" t="s">
        <v>891</v>
      </c>
      <c r="M116" s="31" t="s">
        <v>143</v>
      </c>
      <c r="N116" s="33"/>
      <c r="O116" s="33" t="s">
        <v>857</v>
      </c>
      <c r="P116" s="30" t="s">
        <v>68</v>
      </c>
      <c r="Q116" s="30"/>
      <c r="R116" s="30"/>
      <c r="S116" s="32"/>
      <c r="T116" s="32"/>
      <c r="U116" s="30"/>
      <c r="V116" s="30"/>
      <c r="W116" s="30"/>
      <c r="X116" s="30"/>
      <c r="Y116" s="30"/>
      <c r="Z116" s="31" t="s">
        <v>999</v>
      </c>
      <c r="AA116" s="30"/>
      <c r="AE116" t="s">
        <v>998</v>
      </c>
      <c r="AG116" t="s">
        <v>997</v>
      </c>
    </row>
    <row r="117" spans="1:33" ht="15">
      <c r="A117" s="1"/>
      <c r="B117" s="30" t="s">
        <v>1003</v>
      </c>
      <c r="C117" s="30"/>
      <c r="D117" s="30" t="s">
        <v>1004</v>
      </c>
      <c r="E117" s="30"/>
      <c r="F117" s="31" t="s">
        <v>1002</v>
      </c>
      <c r="G117" s="31" t="s">
        <v>1001</v>
      </c>
      <c r="H117" s="30" t="s">
        <v>890</v>
      </c>
      <c r="I117" s="32" t="s">
        <v>1000</v>
      </c>
      <c r="J117" s="32" t="s">
        <v>941</v>
      </c>
      <c r="K117" s="32"/>
      <c r="L117" s="30" t="s">
        <v>845</v>
      </c>
      <c r="M117" s="31" t="s">
        <v>303</v>
      </c>
      <c r="N117" s="33"/>
      <c r="O117" s="33" t="s">
        <v>857</v>
      </c>
      <c r="P117" s="30" t="s">
        <v>68</v>
      </c>
      <c r="Q117" s="30"/>
      <c r="R117" s="30"/>
      <c r="S117" s="32"/>
      <c r="T117" s="32"/>
      <c r="U117" s="30"/>
      <c r="V117" s="30"/>
      <c r="W117" s="30"/>
      <c r="X117" s="30"/>
      <c r="Y117" s="30"/>
      <c r="Z117" s="31" t="s">
        <v>1007</v>
      </c>
      <c r="AA117" s="30"/>
      <c r="AE117" t="s">
        <v>1006</v>
      </c>
      <c r="AG117" t="s">
        <v>1005</v>
      </c>
    </row>
    <row r="118" spans="1:33" ht="15">
      <c r="A118" s="1"/>
      <c r="B118" s="30" t="s">
        <v>1012</v>
      </c>
      <c r="C118" s="30"/>
      <c r="D118" s="30" t="s">
        <v>1013</v>
      </c>
      <c r="E118" s="30"/>
      <c r="F118" s="31" t="s">
        <v>1011</v>
      </c>
      <c r="G118" s="31" t="s">
        <v>1010</v>
      </c>
      <c r="H118" s="30" t="s">
        <v>890</v>
      </c>
      <c r="I118" s="32" t="s">
        <v>1008</v>
      </c>
      <c r="J118" s="32" t="s">
        <v>1009</v>
      </c>
      <c r="K118" s="32"/>
      <c r="L118" s="30" t="s">
        <v>845</v>
      </c>
      <c r="M118" s="31" t="s">
        <v>184</v>
      </c>
      <c r="N118" s="33"/>
      <c r="O118" s="33" t="s">
        <v>857</v>
      </c>
      <c r="P118" s="30" t="s">
        <v>68</v>
      </c>
      <c r="Q118" s="30"/>
      <c r="R118" s="30"/>
      <c r="S118" s="32"/>
      <c r="T118" s="32"/>
      <c r="U118" s="30"/>
      <c r="V118" s="30"/>
      <c r="W118" s="30"/>
      <c r="X118" s="30"/>
      <c r="Y118" s="30"/>
      <c r="Z118" s="31" t="s">
        <v>1016</v>
      </c>
      <c r="AA118" s="30"/>
      <c r="AE118" t="s">
        <v>1015</v>
      </c>
      <c r="AG118" t="s">
        <v>1014</v>
      </c>
    </row>
    <row r="119" spans="1:33" ht="15">
      <c r="A119" s="1"/>
      <c r="B119" s="30" t="s">
        <v>1021</v>
      </c>
      <c r="C119" s="30"/>
      <c r="D119" s="30" t="s">
        <v>1022</v>
      </c>
      <c r="E119" s="30"/>
      <c r="F119" s="31" t="s">
        <v>1020</v>
      </c>
      <c r="G119" s="31" t="s">
        <v>1019</v>
      </c>
      <c r="H119" s="30" t="s">
        <v>890</v>
      </c>
      <c r="I119" s="32" t="s">
        <v>1017</v>
      </c>
      <c r="J119" s="32" t="s">
        <v>1018</v>
      </c>
      <c r="K119" s="32"/>
      <c r="L119" s="30" t="s">
        <v>845</v>
      </c>
      <c r="M119" s="31" t="s">
        <v>207</v>
      </c>
      <c r="N119" s="33"/>
      <c r="O119" s="33" t="s">
        <v>857</v>
      </c>
      <c r="P119" s="30" t="s">
        <v>68</v>
      </c>
      <c r="Q119" s="30"/>
      <c r="R119" s="30"/>
      <c r="S119" s="32"/>
      <c r="T119" s="32"/>
      <c r="U119" s="30"/>
      <c r="V119" s="30"/>
      <c r="W119" s="30"/>
      <c r="X119" s="30"/>
      <c r="Y119" s="30"/>
      <c r="Z119" s="31" t="s">
        <v>1025</v>
      </c>
      <c r="AA119" s="30"/>
      <c r="AE119" t="s">
        <v>1024</v>
      </c>
      <c r="AG119" t="s">
        <v>1023</v>
      </c>
    </row>
    <row r="120" spans="1:33" ht="15">
      <c r="A120" s="1"/>
      <c r="B120" s="30" t="s">
        <v>1030</v>
      </c>
      <c r="C120" s="30"/>
      <c r="D120" s="30" t="s">
        <v>1031</v>
      </c>
      <c r="E120" s="30"/>
      <c r="F120" s="31" t="s">
        <v>1029</v>
      </c>
      <c r="G120" s="31" t="s">
        <v>1028</v>
      </c>
      <c r="H120" s="30" t="s">
        <v>890</v>
      </c>
      <c r="I120" s="32" t="s">
        <v>1026</v>
      </c>
      <c r="J120" s="32" t="s">
        <v>1027</v>
      </c>
      <c r="K120" s="32"/>
      <c r="L120" s="30" t="s">
        <v>845</v>
      </c>
      <c r="M120" s="31" t="s">
        <v>195</v>
      </c>
      <c r="N120" s="33"/>
      <c r="O120" s="33" t="s">
        <v>857</v>
      </c>
      <c r="P120" s="30" t="s">
        <v>68</v>
      </c>
      <c r="Q120" s="30"/>
      <c r="R120" s="30"/>
      <c r="S120" s="32"/>
      <c r="T120" s="32"/>
      <c r="U120" s="30"/>
      <c r="V120" s="30"/>
      <c r="W120" s="30"/>
      <c r="X120" s="30"/>
      <c r="Y120" s="30"/>
      <c r="Z120" s="31" t="s">
        <v>1034</v>
      </c>
      <c r="AA120" s="30"/>
      <c r="AE120" t="s">
        <v>1033</v>
      </c>
      <c r="AG120" t="s">
        <v>1032</v>
      </c>
    </row>
    <row r="121" spans="1:33" ht="15">
      <c r="A121" s="1"/>
      <c r="B121" s="30" t="s">
        <v>1039</v>
      </c>
      <c r="C121" s="30"/>
      <c r="D121" s="30" t="s">
        <v>1040</v>
      </c>
      <c r="E121" s="30"/>
      <c r="F121" s="31" t="s">
        <v>1038</v>
      </c>
      <c r="G121" s="31" t="s">
        <v>1037</v>
      </c>
      <c r="H121" s="30" t="s">
        <v>890</v>
      </c>
      <c r="I121" s="32" t="s">
        <v>1035</v>
      </c>
      <c r="J121" s="32" t="s">
        <v>1036</v>
      </c>
      <c r="K121" s="32"/>
      <c r="L121" s="30" t="s">
        <v>845</v>
      </c>
      <c r="M121" s="31" t="s">
        <v>101</v>
      </c>
      <c r="N121" s="33"/>
      <c r="O121" s="33" t="s">
        <v>857</v>
      </c>
      <c r="P121" s="30" t="s">
        <v>68</v>
      </c>
      <c r="Q121" s="30"/>
      <c r="R121" s="30"/>
      <c r="S121" s="32"/>
      <c r="T121" s="32"/>
      <c r="U121" s="30"/>
      <c r="V121" s="30"/>
      <c r="W121" s="30"/>
      <c r="X121" s="30"/>
      <c r="Y121" s="30"/>
      <c r="Z121" s="31" t="s">
        <v>1043</v>
      </c>
      <c r="AA121" s="30"/>
      <c r="AE121" t="s">
        <v>1042</v>
      </c>
      <c r="AG121" t="s">
        <v>1041</v>
      </c>
    </row>
    <row r="122" spans="1:27" ht="15">
      <c r="A122" s="1"/>
      <c r="B122" s="30"/>
      <c r="C122" s="30"/>
      <c r="D122" s="30"/>
      <c r="E122" s="30"/>
      <c r="F122" s="31"/>
      <c r="G122" s="31"/>
      <c r="H122" s="30"/>
      <c r="I122" s="32"/>
      <c r="J122" s="32"/>
      <c r="K122" s="32"/>
      <c r="L122" s="30"/>
      <c r="M122" s="31"/>
      <c r="N122" s="33"/>
      <c r="O122" s="33"/>
      <c r="P122" s="30"/>
      <c r="Q122" s="30"/>
      <c r="R122" s="30"/>
      <c r="S122" s="32"/>
      <c r="T122" s="32"/>
      <c r="U122" s="30"/>
      <c r="V122" s="30"/>
      <c r="W122" s="30"/>
      <c r="X122" s="30"/>
      <c r="Y122" s="30"/>
      <c r="Z122" s="31"/>
      <c r="AA122"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122">
      <formula1>$AI$1:$AI$3</formula1>
    </dataValidation>
    <dataValidation type="list" allowBlank="1" showInputMessage="1" showErrorMessage="1" sqref="U24:U122">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