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Лист1!$B$2:$U$31</definedName>
  </definedNames>
  <calcPr calcId="124519"/>
  <fileRecoveryPr repairLoad="1"/>
</workbook>
</file>

<file path=xl/sharedStrings.xml><?xml version="1.0" encoding="utf-8"?>
<sst xmlns="http://schemas.openxmlformats.org/spreadsheetml/2006/main" count="177" uniqueCount="142">
  <si>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</si>
  <si>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</si>
  <si>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</si>
  <si>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</si>
  <si>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</si>
  <si>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</si>
  <si>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</si>
  <si>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</si>
  <si>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</si>
  <si>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</si>
  <si>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</si>
  <si>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</si>
  <si>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</si>
  <si>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</si>
  <si>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</si>
  <si>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</si>
  <si>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</si>
  <si>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</si>
  <si>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</si>
  <si>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</si>
  <si>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</si>
  <si>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</si>
  <si>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</si>
  <si>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</si>
  <si>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</si>
  <si>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</si>
  <si>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</si>
  <si>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</si>
  <si>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</si>
  <si>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</si>
  <si>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</si>
  <si>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</si>
  <si>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</si>
  <si>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</si>
  <si>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</si>
  <si>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</si>
  <si>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</si>
  <si>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</si>
  <si>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</si>
  <si>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</si>
  <si>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</si>
  <si>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</si>
  <si>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</si>
  <si>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</si>
  <si>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</si>
  <si>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</si>
  <si>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</si>
  <si>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</si>
  <si>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</si>
  <si>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</si>
  <si>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</si>
  <si>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</si>
  <si>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</si>
  <si>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</si>
  <si>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</si>
  <si>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</si>
  <si>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</si>
  <si>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2020030905</t>
  </si>
  <si>
    <t>25.11.2019</t>
  </si>
  <si>
    <t>Министерство внутренних дел по Республике Ингушетия</t>
  </si>
  <si>
    <t>2020</t>
  </si>
  <si>
    <t>20190927-1242-5785-0505-000000383432</t>
  </si>
  <si>
    <t>Соблюдение обязательных требований законодательства РФ в сфере оборота прекурсоров наркотических средств и психотропных веществ. ФЗ от 08.01.1998 г. № 3-ФЗ "О наркотических средствах и психотропных веществах".</t>
  </si>
  <si>
    <t>5</t>
  </si>
  <si>
    <t>04.02.1997</t>
  </si>
  <si>
    <t>02.08.2013</t>
  </si>
  <si>
    <t>0601011159</t>
  </si>
  <si>
    <t>1030600080280</t>
  </si>
  <si>
    <t>Государственное бюджетное учереждение здравоохранения "Малгобекская центральная районная боьница"</t>
  </si>
  <si>
    <t>Выездная</t>
  </si>
  <si>
    <t>РИ, гор. Малгобек,  ул. Гарданова 3</t>
  </si>
  <si>
    <t>20190927-1242-5830-3386-000000383432</t>
  </si>
  <si>
    <t>20190927-1242-5830-5624-000000383432</t>
  </si>
  <si>
    <t>20190927-1242-5786-8729-000000383432</t>
  </si>
  <si>
    <t>062003738464</t>
  </si>
  <si>
    <t>01.04.2020</t>
  </si>
  <si>
    <t>01.02.2002</t>
  </si>
  <si>
    <t>0601017249</t>
  </si>
  <si>
    <t>1020600508224</t>
  </si>
  <si>
    <t>Государственное бюджетное учереждение "Малгобекская районная станция скорой медицинской помоши".</t>
  </si>
  <si>
    <t>РИ, гор. Малгобек, ул. Нурадилова, 66</t>
  </si>
  <si>
    <t>20190927-1242-5830-8152-000000383432</t>
  </si>
  <si>
    <t>20190927-1242-5831-0298-000000383432</t>
  </si>
  <si>
    <t>20190927-1242-5786-9225-000000383432</t>
  </si>
  <si>
    <t>062003738465</t>
  </si>
  <si>
    <t>01.06.2020</t>
  </si>
  <si>
    <t>Дата регистрации проверяемого лица не совпадает с информацией из ЕГРЮЛ/ЕГРИП</t>
  </si>
  <si>
    <t>25.09.2000</t>
  </si>
  <si>
    <t>25.11.2015</t>
  </si>
  <si>
    <t>0601011423</t>
  </si>
  <si>
    <t>1020600508169</t>
  </si>
  <si>
    <t>Государственное бюдетное учреждение "Пседахский психоневрологический дом-интернат".</t>
  </si>
  <si>
    <t>РИ, Малгобекский район, с. Пседах, ул. Нурадилова, 1</t>
  </si>
  <si>
    <t>20190927-1242-5831-2780-000000383432</t>
  </si>
  <si>
    <t>20190927-1242-5831-4909-000000383432</t>
  </si>
  <si>
    <t>20190927-1242-5786-9650-000000383432</t>
  </si>
  <si>
    <t>062003738466</t>
  </si>
  <si>
    <t>01.09.2020</t>
  </si>
  <si>
    <t>07.07.2003</t>
  </si>
  <si>
    <t>0603277517</t>
  </si>
  <si>
    <t>1030600181468</t>
  </si>
  <si>
    <t>Государственное казенное учреждение "Обшеобразовательная школа интернат".</t>
  </si>
  <si>
    <t>РИ, Сунженский район ст. Орджоникидзевская. ул. Демченко, 1.</t>
  </si>
  <si>
    <t>20190927-1242-5831-7214-000000383432</t>
  </si>
  <si>
    <t>20190927-1242-5831-9285-000000383432</t>
  </si>
  <si>
    <t>20190927-1242-5787-0037-000000383432</t>
  </si>
  <si>
    <t>062003738467</t>
  </si>
  <si>
    <t>01.10.2020</t>
  </si>
  <si>
    <t>21.04.2000</t>
  </si>
  <si>
    <t>0602000368</t>
  </si>
  <si>
    <t>1020600988000</t>
  </si>
  <si>
    <t>Государственное бюджетное обшеобразовательное учереждение "Назрановская школа-интернат № 1".</t>
  </si>
  <si>
    <t>РИ, г. Назрань, территория Ценральный округ, ул. Кавказская,  10.</t>
  </si>
  <si>
    <t>20190927-1242-5832-1673-000000383432</t>
  </si>
  <si>
    <t>20190927-1242-5832-3800-000000383432</t>
  </si>
  <si>
    <t>20190927-1242-5787-0423-000000383432</t>
  </si>
  <si>
    <t>062003738468</t>
  </si>
  <si>
    <t>11.05.2020</t>
  </si>
  <si>
    <t>22.03.2011</t>
  </si>
  <si>
    <t>19.05.2015</t>
  </si>
  <si>
    <t>отсутствуют сведения о проведенной последней проверки</t>
  </si>
  <si>
    <t>601008540</t>
  </si>
  <si>
    <t>111060100212</t>
  </si>
  <si>
    <t>Открытое акционрное обшество "РН"Ингушнефть"</t>
  </si>
  <si>
    <t>РИ гор. Малгобек, ул.Осканова  2 А</t>
  </si>
  <si>
    <t>20190927-1242-5832-6413-000000383432</t>
  </si>
  <si>
    <t>20190927-1242-5832-8599-000000383432</t>
  </si>
  <si>
    <t>20190927-1242-5787-0824-000000383432</t>
  </si>
  <si>
    <t>062003738469</t>
  </si>
  <si>
    <t>01.07.2020</t>
  </si>
  <si>
    <t>Некорректный ИНН проверяемого лица; Проверяемое лицо с указанной парой ИНН и ОГРН не найдено; Некорректный ОГРН проверяемого лица</t>
  </si>
  <si>
    <t>17.03.2000</t>
  </si>
  <si>
    <t>606005374</t>
  </si>
  <si>
    <t>1020600986273</t>
  </si>
  <si>
    <t>Государственное бюджетное професиональное образовательное учреждение "Назрановский аграрный техникум имени И.Б. Зязикова".</t>
  </si>
  <si>
    <t>РИ гор. Назрань, территория Гамурзтевский округ, ул. Магистральная,  35</t>
  </si>
  <si>
    <t>20190927-1242-5833-1192-000000383432</t>
  </si>
  <si>
    <t>20190927-1242-5833-3518-000000383432</t>
  </si>
  <si>
    <t>20190927-1242-5787-1229-000000383432</t>
  </si>
  <si>
    <t>062003738470</t>
  </si>
  <si>
    <t>01.11.2020</t>
  </si>
  <si>
    <t>Некорректный ИНН проверяемого лица; Проверяемое лицо с указанной парой ИНН и ОГРН не найдено</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</si>
</sst>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1"/>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65">
      <c r="A24" s="1"/>
      <c r="B24" s="30" t="s">
        <v>68</v>
      </c>
      <c r="C24" s="30" t="s">
        <v>70</v>
      </c>
      <c r="D24" s="30" t="s">
        <v>70</v>
      </c>
      <c r="E24" s="30"/>
      <c r="F24" s="31" t="s">
        <v>67</v>
      </c>
      <c r="G24" s="31" t="s">
        <v>66</v>
      </c>
      <c r="H24" s="30" t="s">
        <v>62</v>
      </c>
      <c r="I24" s="32" t="s">
        <v>64</v>
      </c>
      <c r="J24" s="32" t="s">
        <v>65</v>
      </c>
      <c r="K24" s="32" t="s">
        <v>64</v>
      </c>
      <c r="L24" s="30"/>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14.45" customHeight="1">
      <c r="A25" s="1"/>
      <c r="B25" s="30" t="s">
        <v>79</v>
      </c>
      <c r="C25" s="30" t="s">
        <v>80</v>
      </c>
      <c r="D25" s="30" t="s">
        <v>80</v>
      </c>
      <c r="E25" s="30"/>
      <c r="F25" s="31" t="s">
        <v>78</v>
      </c>
      <c r="G25" s="31" t="s">
        <v>77</v>
      </c>
      <c r="H25" s="30" t="s">
        <v>62</v>
      </c>
      <c r="I25" s="32" t="s">
        <v>76</v>
      </c>
      <c r="J25" s="32"/>
      <c r="K25" s="32" t="s">
        <v>76</v>
      </c>
      <c r="L25" s="30"/>
      <c r="M25" s="31" t="s">
        <v>85</v>
      </c>
      <c r="N25" s="33" t="s">
        <v>63</v>
      </c>
      <c r="O25" s="33"/>
      <c r="P25" s="30" t="s">
        <v>69</v>
      </c>
      <c r="Q25" s="30"/>
      <c r="R25" s="30"/>
      <c r="S25" s="32"/>
      <c r="T25" s="32"/>
      <c r="U25" s="30"/>
      <c r="V25" s="30"/>
      <c r="W25" s="30"/>
      <c r="X25" s="30"/>
      <c r="Y25" s="30"/>
      <c r="Z25" s="31" t="s">
        <v>84</v>
      </c>
      <c r="AA25" s="30"/>
      <c r="AC25" t="s">
        <v>86</v>
      </c>
      <c r="AE25" t="s">
        <v>83</v>
      </c>
      <c r="AF25" t="s">
        <v>82</v>
      </c>
      <c r="AG25" t="s">
        <v>81</v>
      </c>
    </row>
    <row r="26" spans="1:33" ht="14.45" customHeight="1">
      <c r="A26" s="1"/>
      <c r="B26" s="30" t="s">
        <v>91</v>
      </c>
      <c r="C26" s="30" t="s">
        <v>92</v>
      </c>
      <c r="D26" s="30" t="s">
        <v>92</v>
      </c>
      <c r="E26" s="30"/>
      <c r="F26" s="31" t="s">
        <v>90</v>
      </c>
      <c r="G26" s="31" t="s">
        <v>89</v>
      </c>
      <c r="H26" s="30" t="s">
        <v>62</v>
      </c>
      <c r="I26" s="32" t="s">
        <v>87</v>
      </c>
      <c r="J26" s="32" t="s">
        <v>88</v>
      </c>
      <c r="K26" s="32" t="s">
        <v>87</v>
      </c>
      <c r="L26" s="30"/>
      <c r="M26" s="31" t="s">
        <v>97</v>
      </c>
      <c r="N26" s="33" t="s">
        <v>63</v>
      </c>
      <c r="O26" s="33"/>
      <c r="P26" s="30" t="s">
        <v>69</v>
      </c>
      <c r="Q26" s="30"/>
      <c r="R26" s="30"/>
      <c r="S26" s="32"/>
      <c r="T26" s="32"/>
      <c r="U26" s="30"/>
      <c r="V26" s="30"/>
      <c r="W26" s="30"/>
      <c r="X26" s="30"/>
      <c r="Y26" s="30"/>
      <c r="Z26" s="31" t="s">
        <v>96</v>
      </c>
      <c r="AA26" s="30"/>
      <c r="AC26" t="s">
        <v>86</v>
      </c>
      <c r="AE26" t="s">
        <v>95</v>
      </c>
      <c r="AF26" t="s">
        <v>94</v>
      </c>
      <c r="AG26" t="s">
        <v>93</v>
      </c>
    </row>
    <row r="27" spans="1:33" ht="14.45" customHeight="1">
      <c r="A27" s="1"/>
      <c r="B27" s="30" t="s">
        <v>101</v>
      </c>
      <c r="C27" s="30" t="s">
        <v>102</v>
      </c>
      <c r="D27" s="30" t="s">
        <v>102</v>
      </c>
      <c r="E27" s="30"/>
      <c r="F27" s="31" t="s">
        <v>100</v>
      </c>
      <c r="G27" s="31" t="s">
        <v>99</v>
      </c>
      <c r="H27" s="30" t="s">
        <v>62</v>
      </c>
      <c r="I27" s="32" t="s">
        <v>98</v>
      </c>
      <c r="J27" s="32"/>
      <c r="K27" s="32" t="s">
        <v>98</v>
      </c>
      <c r="L27" s="30"/>
      <c r="M27" s="31" t="s">
        <v>107</v>
      </c>
      <c r="N27" s="33" t="s">
        <v>63</v>
      </c>
      <c r="O27" s="33"/>
      <c r="P27" s="30" t="s">
        <v>69</v>
      </c>
      <c r="Q27" s="30"/>
      <c r="R27" s="30"/>
      <c r="S27" s="32"/>
      <c r="T27" s="32"/>
      <c r="U27" s="30"/>
      <c r="V27" s="30"/>
      <c r="W27" s="30"/>
      <c r="X27" s="30"/>
      <c r="Y27" s="30"/>
      <c r="Z27" s="31" t="s">
        <v>106</v>
      </c>
      <c r="AA27" s="30"/>
      <c r="AE27" t="s">
        <v>105</v>
      </c>
      <c r="AF27" t="s">
        <v>104</v>
      </c>
      <c r="AG27" t="s">
        <v>103</v>
      </c>
    </row>
    <row r="28" spans="1:33" ht="14.45" customHeight="1">
      <c r="A28" s="1"/>
      <c r="B28" s="30" t="s">
        <v>111</v>
      </c>
      <c r="C28" s="30" t="s">
        <v>112</v>
      </c>
      <c r="D28" s="30" t="s">
        <v>112</v>
      </c>
      <c r="E28" s="30"/>
      <c r="F28" s="31" t="s">
        <v>110</v>
      </c>
      <c r="G28" s="31" t="s">
        <v>109</v>
      </c>
      <c r="H28" s="30" t="s">
        <v>62</v>
      </c>
      <c r="I28" s="32" t="s">
        <v>108</v>
      </c>
      <c r="J28" s="32"/>
      <c r="K28" s="32" t="s">
        <v>108</v>
      </c>
      <c r="L28" s="30"/>
      <c r="M28" s="31" t="s">
        <v>117</v>
      </c>
      <c r="N28" s="33" t="s">
        <v>63</v>
      </c>
      <c r="O28" s="33"/>
      <c r="P28" s="30" t="s">
        <v>69</v>
      </c>
      <c r="Q28" s="30"/>
      <c r="R28" s="30"/>
      <c r="S28" s="32"/>
      <c r="T28" s="32"/>
      <c r="U28" s="30"/>
      <c r="V28" s="30"/>
      <c r="W28" s="30"/>
      <c r="X28" s="30"/>
      <c r="Y28" s="30"/>
      <c r="Z28" s="31" t="s">
        <v>116</v>
      </c>
      <c r="AA28" s="30"/>
      <c r="AC28" t="s">
        <v>86</v>
      </c>
      <c r="AE28" t="s">
        <v>115</v>
      </c>
      <c r="AF28" t="s">
        <v>114</v>
      </c>
      <c r="AG28" t="s">
        <v>113</v>
      </c>
    </row>
    <row r="29" spans="1:33" ht="14.45" customHeight="1">
      <c r="A29" s="1"/>
      <c r="B29" s="30" t="s">
        <v>123</v>
      </c>
      <c r="C29" s="30" t="s">
        <v>124</v>
      </c>
      <c r="D29" s="30" t="s">
        <v>124</v>
      </c>
      <c r="E29" s="30"/>
      <c r="F29" s="31" t="s">
        <v>122</v>
      </c>
      <c r="G29" s="31" t="s">
        <v>121</v>
      </c>
      <c r="H29" s="30" t="s">
        <v>62</v>
      </c>
      <c r="I29" s="32" t="s">
        <v>118</v>
      </c>
      <c r="J29" s="32" t="s">
        <v>119</v>
      </c>
      <c r="K29" s="32" t="s">
        <v>118</v>
      </c>
      <c r="L29" s="30"/>
      <c r="M29" s="31" t="s">
        <v>129</v>
      </c>
      <c r="N29" s="33" t="s">
        <v>63</v>
      </c>
      <c r="O29" s="33"/>
      <c r="P29" s="30" t="s">
        <v>69</v>
      </c>
      <c r="Q29" s="30"/>
      <c r="R29" s="30"/>
      <c r="S29" s="32"/>
      <c r="T29" s="32"/>
      <c r="U29" s="30"/>
      <c r="V29" s="30"/>
      <c r="W29" s="30"/>
      <c r="X29" s="30"/>
      <c r="Y29" s="30" t="s">
        <v>120</v>
      </c>
      <c r="Z29" s="31" t="s">
        <v>128</v>
      </c>
      <c r="AA29" s="30"/>
      <c r="AC29" t="s">
        <v>130</v>
      </c>
      <c r="AE29" t="s">
        <v>127</v>
      </c>
      <c r="AF29" t="s">
        <v>126</v>
      </c>
      <c r="AG29" t="s">
        <v>125</v>
      </c>
    </row>
    <row r="30" spans="1:33" ht="14.45" customHeight="1">
      <c r="A30" s="1"/>
      <c r="B30" s="30" t="s">
        <v>134</v>
      </c>
      <c r="C30" s="30" t="s">
        <v>135</v>
      </c>
      <c r="D30" s="30" t="s">
        <v>135</v>
      </c>
      <c r="E30" s="30"/>
      <c r="F30" s="31" t="s">
        <v>133</v>
      </c>
      <c r="G30" s="31" t="s">
        <v>132</v>
      </c>
      <c r="H30" s="30" t="s">
        <v>62</v>
      </c>
      <c r="I30" s="32" t="s">
        <v>131</v>
      </c>
      <c r="J30" s="32" t="s">
        <v>88</v>
      </c>
      <c r="K30" s="32" t="s">
        <v>131</v>
      </c>
      <c r="L30" s="30"/>
      <c r="M30" s="31" t="s">
        <v>140</v>
      </c>
      <c r="N30" s="33" t="s">
        <v>63</v>
      </c>
      <c r="O30" s="33"/>
      <c r="P30" s="30" t="s">
        <v>69</v>
      </c>
      <c r="Q30" s="30"/>
      <c r="R30" s="30"/>
      <c r="S30" s="32"/>
      <c r="T30" s="32"/>
      <c r="U30" s="30"/>
      <c r="V30" s="30"/>
      <c r="W30" s="30"/>
      <c r="X30" s="30"/>
      <c r="Y30" s="30"/>
      <c r="Z30" s="31" t="s">
        <v>139</v>
      </c>
      <c r="AA30" s="30"/>
      <c r="AC30" t="s">
        <v>141</v>
      </c>
      <c r="AE30" t="s">
        <v>138</v>
      </c>
      <c r="AF30" t="s">
        <v>137</v>
      </c>
      <c r="AG30" t="s">
        <v>136</v>
      </c>
    </row>
    <row r="31" spans="1:33">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2019-11-25T15:14:27Z</dcterms:modified>
</cp:coreProperties>
</file>