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1835" tabRatio="486"/>
  </bookViews>
  <sheets>
    <sheet name="Лист1" sheetId="1" r:id="rId1"/>
  </sheets>
  <definedNames>
    <definedName name="_xlnm.Print_Area" localSheetId="0">Лист1!$B$2:$U$38</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<sst xmlns="http://schemas.openxmlformats.org/spreadsheetml/2006/main" count="275" uniqueCount="201">
  <si>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</si>
  <si>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</si>
  <si>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</si>
  <si>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</si>
  <si>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</si>
  <si>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</si>
  <si>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</si>
  <si>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</si>
  <si>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</si>
  <si>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</si>
  <si>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</si>
  <si>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</si>
  <si>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</si>
  <si>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</si>
  <si>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</si>
  <si>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</si>
  <si>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</si>
  <si>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</si>
  <si>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</si>
  <si>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</si>
  <si>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</si>
  <si>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</si>
  <si>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</si>
  <si>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</si>
  <si>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</si>
  <si>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</si>
  <si>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</si>
  <si>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</si>
  <si>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</si>
  <si>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</si>
  <si>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</si>
  <si>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</si>
  <si>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</si>
  <si>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</si>
  <si>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</si>
  <si>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</si>
  <si>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</si>
  <si>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</si>
  <si>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</si>
  <si>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</si>
  <si>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</si>
  <si>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</si>
  <si>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</si>
  <si>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</si>
  <si>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</si>
  <si>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</si>
  <si>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</si>
  <si>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</si>
  <si>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</si>
  <si>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</si>
  <si>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</si>
  <si>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</si>
  <si>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</si>
  <si>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</si>
  <si>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</si>
  <si>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</si>
  <si>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</si>
  <si>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2021006560</t>
  </si>
  <si>
    <t>Главное управление МЧС России по Еврейской автономной области</t>
  </si>
  <si>
    <t>2021</t>
  </si>
  <si>
    <t>20200902-2310-1063-7817-000000383432</t>
  </si>
  <si>
    <t>Соблюдение обязательных требований законодательства в области пожарной безопасности</t>
  </si>
  <si>
    <t>18</t>
  </si>
  <si>
    <t>Федеральный закон от 06.10.2003  № 131-ФЗ "Об общих принципах организации местного самоуправления в Российской Федерации", ст.77, Федеральный закон от 21.12.1994 № 69-ФЗ "О пожарной безопасности"</t>
  </si>
  <si>
    <t>24.04.2018</t>
  </si>
  <si>
    <t>7902525866</t>
  </si>
  <si>
    <t>1057900134665</t>
  </si>
  <si>
    <t>Администрация Пашковского сельского поселения Облученского муниципального района Еврейской автономной области</t>
  </si>
  <si>
    <t>Выездная</t>
  </si>
  <si>
    <t>Еврейская автономная область, Облученский район, с. Пашково, ул. Набережная д. 24</t>
  </si>
  <si>
    <t>20200902-2310-1116-2485-000000383432</t>
  </si>
  <si>
    <t>20200902-2310-1116-5089-000000383432</t>
  </si>
  <si>
    <t>20200902-2310-1066-0366-000000383432</t>
  </si>
  <si>
    <t>792104705753</t>
  </si>
  <si>
    <t>01.04.2021</t>
  </si>
  <si>
    <t>25.04.2018</t>
  </si>
  <si>
    <t>7902525922</t>
  </si>
  <si>
    <t>1067907000281</t>
  </si>
  <si>
    <t>Администрация Бираканского городского поселения Облученского муниципального района Еврейской автономной области</t>
  </si>
  <si>
    <t>Еврейская автономная область, Облученский район, п. Биракан,  ул. Октябрьская, д. 34а</t>
  </si>
  <si>
    <t>20200902-2310-1116-7632-000000383432</t>
  </si>
  <si>
    <t>20200902-2310-1117-0962-000000383432</t>
  </si>
  <si>
    <t>20200902-2310-1066-0917-000000383432</t>
  </si>
  <si>
    <t>792104705754</t>
  </si>
  <si>
    <t>01.03.2021</t>
  </si>
  <si>
    <t>31.05.2018</t>
  </si>
  <si>
    <t>7902525930</t>
  </si>
  <si>
    <t>1067907000260</t>
  </si>
  <si>
    <t>Администрация Кульдурского городского поселения Облученского муниципального района Еврейской автономной области</t>
  </si>
  <si>
    <t>Еврейская автономная область, Облученский район, п. Кульдур,  ул. Раскопенского, д. 18а</t>
  </si>
  <si>
    <t>20200902-2310-1117-6167-000000383432</t>
  </si>
  <si>
    <t>20200902-2310-1117-8548-000000383432</t>
  </si>
  <si>
    <t>20200902-2310-1066-1350-000000383432</t>
  </si>
  <si>
    <t>792104705755</t>
  </si>
  <si>
    <t>7902525979</t>
  </si>
  <si>
    <t>1067907000974</t>
  </si>
  <si>
    <t>Администрация Бирского городского поселения Облученского муниципального района Еврейской автономной области</t>
  </si>
  <si>
    <t>Еврейская автономная область, Облученский район, п. Бира, ул. 40 лет Победы, д. 18</t>
  </si>
  <si>
    <t>20200902-2310-1118-1644-000000383432</t>
  </si>
  <si>
    <t>20200902-2310-1118-3846-000000383432</t>
  </si>
  <si>
    <t>20200902-2310-1066-1782-000000383432</t>
  </si>
  <si>
    <t>792104705756</t>
  </si>
  <si>
    <t>31.08.2018</t>
  </si>
  <si>
    <t>7902525961</t>
  </si>
  <si>
    <t>1067907000215</t>
  </si>
  <si>
    <t>Администрация Облученского городского поселения Облученского муниципального района Еврейской автономной области</t>
  </si>
  <si>
    <t>Еврейская автономная область, г. Облучье,  ул. Партизанская, д. 6</t>
  </si>
  <si>
    <t>20200902-2310-1118-9778-000000383432</t>
  </si>
  <si>
    <t>20200902-2310-1119-2168-000000383432</t>
  </si>
  <si>
    <t>20200902-2310-1066-2210-000000383432</t>
  </si>
  <si>
    <t>792104705757</t>
  </si>
  <si>
    <t>28.09.2018</t>
  </si>
  <si>
    <t>7902525986</t>
  </si>
  <si>
    <t>1067907000963</t>
  </si>
  <si>
    <t>Администрация Известковского городского поселения Облученского муниципального района Еврейской автономной области</t>
  </si>
  <si>
    <t>Еврейская автономная область, Облученский район, п. Известковый, ул. Капитана Ведина, д. 1</t>
  </si>
  <si>
    <t>20200902-2310-1119-4691-000000383432</t>
  </si>
  <si>
    <t>20200902-2310-1119-6813-000000383432</t>
  </si>
  <si>
    <t>20200902-2310-1066-2635-000000383432</t>
  </si>
  <si>
    <t>792104705758</t>
  </si>
  <si>
    <t>15</t>
  </si>
  <si>
    <t>28.04.2018</t>
  </si>
  <si>
    <t>7906503912</t>
  </si>
  <si>
    <t>1057900133411</t>
  </si>
  <si>
    <t>Администрация Птичнинского сельского поселения Биробиджанского муниципального района Еврейской автономной области.</t>
  </si>
  <si>
    <t>ЕАО, Биробиджанский район, с. Птичник, ул. 40 лет Победы, д. 2</t>
  </si>
  <si>
    <t>20200902-2310-1119-9221-000000383432</t>
  </si>
  <si>
    <t>20200902-2310-1120-4848-000000383432</t>
  </si>
  <si>
    <t>20200902-2310-1066-3057-000000383432</t>
  </si>
  <si>
    <t>792104705759</t>
  </si>
  <si>
    <t>01.09.2021</t>
  </si>
  <si>
    <t>20</t>
  </si>
  <si>
    <t>23.04.2018</t>
  </si>
  <si>
    <t>7904504188</t>
  </si>
  <si>
    <t>1057900134335</t>
  </si>
  <si>
    <t>Администрация Дежневского сельского поселения Ленинского муниципального района Еврейской автономной области</t>
  </si>
  <si>
    <t>Еврейская автономная область, Ленинский район, с. Дежнево ул. Пограничная д. 18/4</t>
  </si>
  <si>
    <t>20200902-2310-1120-7438-000000383432</t>
  </si>
  <si>
    <t>20200902-2310-1120-9622-000000383432</t>
  </si>
  <si>
    <t>20200902-2310-1066-3477-000000383432</t>
  </si>
  <si>
    <t>792104705760</t>
  </si>
  <si>
    <t>20.04.2018</t>
  </si>
  <si>
    <t>7904504163</t>
  </si>
  <si>
    <t>1057900134313</t>
  </si>
  <si>
    <t>Администрация Лазаревского сельского поселения Ленинского муниципального района Еврейской автономной области</t>
  </si>
  <si>
    <t>Еврейская автономная область, Ленинский район, с. Лазарево  ул. Ушакова д. 2а</t>
  </si>
  <si>
    <t>20200902-2310-1121-2111-000000383432</t>
  </si>
  <si>
    <t>20200902-2310-1121-4458-000000383432</t>
  </si>
  <si>
    <t>20200902-2310-1066-3901-000000383432</t>
  </si>
  <si>
    <t>792104705761</t>
  </si>
  <si>
    <t>01.10.2021</t>
  </si>
  <si>
    <t>26.05.2018</t>
  </si>
  <si>
    <t>Отсутствуют основания для проведения плановой проверки в отношении публично-правового образования.</t>
  </si>
  <si>
    <t>7903526132</t>
  </si>
  <si>
    <t>1057900134489</t>
  </si>
  <si>
    <t>Муниципальное образование "Смидовичское городское поселение" Смидовичского муниципального района ЕАО</t>
  </si>
  <si>
    <t>ЕАО, Смидовичский район, п. Смидович пер. Партизанский 2 б</t>
  </si>
  <si>
    <t>20200902-2310-1121-8777-000000383432</t>
  </si>
  <si>
    <t>20200902-2310-1122-0995-000000383432</t>
  </si>
  <si>
    <t>20200902-2310-1066-4319-000000383432</t>
  </si>
  <si>
    <t>792104705762</t>
  </si>
  <si>
    <t>7903526083</t>
  </si>
  <si>
    <t>1057900134049</t>
  </si>
  <si>
    <t>Муниципальное образование "Волочаевское сельское поселение" Смидовичского муниципального района ЕАО</t>
  </si>
  <si>
    <t>ЕАО, Смидовичский район, с. Партизанское ул. Партизанская, 1 а</t>
  </si>
  <si>
    <t>20200902-2310-1122-4003-000000383432</t>
  </si>
  <si>
    <t>20200902-2310-1122-6138-000000383432</t>
  </si>
  <si>
    <t>20200902-2310-1066-4735-000000383432</t>
  </si>
  <si>
    <t>792104705763</t>
  </si>
  <si>
    <t>01.05.2021</t>
  </si>
  <si>
    <t>19.06.2018</t>
  </si>
  <si>
    <t>7903526125</t>
  </si>
  <si>
    <t>1057900134302</t>
  </si>
  <si>
    <t>Муниципальное образование "Приамурское городское поселение" Смидовичского муниципального района ЕАО</t>
  </si>
  <si>
    <t>ЕАО, Смидовичский район, п. Приамурский ул. Островского, 14</t>
  </si>
  <si>
    <t>20200902-2310-1122-9141-000000383432</t>
  </si>
  <si>
    <t>20200902-2310-1123-3558-000000383432</t>
  </si>
  <si>
    <t>20200902-2310-1066-5152-000000383432</t>
  </si>
  <si>
    <t>792104705764</t>
  </si>
  <si>
    <t>01.06.2021</t>
  </si>
  <si>
    <t>Соблюдение обязательных требований федерального законодательства в области гражданской обороны</t>
  </si>
  <si>
    <t>Федеральный закон от 06.10.2003  № 131-ФЗ "Об общих принципах организации местного самоуправления в Российской Федерации", ст.77, Федеральный закон от 12.02.1998 № 28-ФЗ "О гражданской обороне"</t>
  </si>
  <si>
    <t>22.12.2012</t>
  </si>
  <si>
    <t>7901012501</t>
  </si>
  <si>
    <t>1027900510296</t>
  </si>
  <si>
    <t>Муниципальное образование "Город Биробиджан"</t>
  </si>
  <si>
    <t>Документарная</t>
  </si>
  <si>
    <t>ЕАО, г. Биробиджан, ул. Ленина, 29</t>
  </si>
  <si>
    <t>20200902-2310-1123-6096-000000383432</t>
  </si>
  <si>
    <t>20200902-2310-1123-8280-000000383432</t>
  </si>
  <si>
    <t>20200902-2310-1066-5564-000000383432</t>
  </si>
  <si>
    <t>792104705765</t>
  </si>
  <si>
    <t>26.06.2011</t>
  </si>
  <si>
    <t>7902004422</t>
  </si>
  <si>
    <t>1027900559631</t>
  </si>
  <si>
    <t>Администрация муниципального образования "Облученский муниципальный район" Еврейской автономной области</t>
  </si>
  <si>
    <t>ЕАО, Облученский район, г. Облучье, ул. Тварковского, 8</t>
  </si>
  <si>
    <t>20200902-2310-1124-1118-000000383432</t>
  </si>
  <si>
    <t>20200902-2310-1124-5091-000000383432</t>
  </si>
  <si>
    <t>20200902-2310-1066-5983-000000383432</t>
  </si>
  <si>
    <t>792104705766</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</si>
</sst>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8"/>
  <sheetViews>
    <sheetView tabSelected="1" topLeftCell="A4"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44166</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t="s">
        <v>59</v>
      </c>
      <c r="S19" s="9"/>
      <c r="T19" s="9"/>
      <c r="U19" s="9"/>
      <c r="V19" s="9"/>
      <c r="W19" s="9"/>
      <c r="X19" s="9"/>
      <c r="Y19" s="9"/>
      <c r="Z19" s="9"/>
      <c r="AA19" s="9"/>
      <c r="AE19" t="s">
        <v>60</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285">
      <c r="A24" s="9"/>
      <c r="B24" s="37" t="s">
        <v>67</v>
      </c>
      <c r="C24" s="37" t="s">
        <v>69</v>
      </c>
      <c r="D24" s="37" t="s">
        <v>69</v>
      </c>
      <c r="E24" s="37"/>
      <c r="F24" s="38" t="s">
        <v>66</v>
      </c>
      <c r="G24" s="38" t="s">
        <v>65</v>
      </c>
      <c r="H24" s="37" t="s">
        <v>61</v>
      </c>
      <c r="I24" s="39"/>
      <c r="J24" s="39" t="s">
        <v>64</v>
      </c>
      <c r="K24" s="39"/>
      <c r="L24" s="37" t="s">
        <v>63</v>
      </c>
      <c r="M24" s="38" t="s">
        <v>74</v>
      </c>
      <c r="N24" s="40" t="s">
        <v>62</v>
      </c>
      <c r="O24" s="40"/>
      <c r="P24" s="37" t="s">
        <v>68</v>
      </c>
      <c r="Q24" s="37"/>
      <c r="R24" s="37"/>
      <c r="S24" s="39"/>
      <c r="T24" s="39"/>
      <c r="U24" s="37"/>
      <c r="V24" s="37"/>
      <c r="W24" s="37"/>
      <c r="X24" s="37"/>
      <c r="Y24" s="37"/>
      <c r="Z24" s="38" t="s">
        <v>73</v>
      </c>
      <c r="AA24" s="37"/>
      <c r="AE24" t="s">
        <v>72</v>
      </c>
      <c r="AF24" t="s">
        <v>71</v>
      </c>
      <c r="AG24" t="s">
        <v>70</v>
      </c>
    </row>
    <row r="25" spans="1:33" ht="285">
      <c r="A25" s="9"/>
      <c r="B25" s="37" t="s">
        <v>78</v>
      </c>
      <c r="C25" s="37" t="s">
        <v>79</v>
      </c>
      <c r="D25" s="37" t="s">
        <v>79</v>
      </c>
      <c r="E25" s="37"/>
      <c r="F25" s="38" t="s">
        <v>77</v>
      </c>
      <c r="G25" s="38" t="s">
        <v>76</v>
      </c>
      <c r="H25" s="37" t="s">
        <v>61</v>
      </c>
      <c r="I25" s="39"/>
      <c r="J25" s="39" t="s">
        <v>75</v>
      </c>
      <c r="K25" s="39"/>
      <c r="L25" s="37" t="s">
        <v>63</v>
      </c>
      <c r="M25" s="38" t="s">
        <v>84</v>
      </c>
      <c r="N25" s="40" t="s">
        <v>62</v>
      </c>
      <c r="O25" s="40"/>
      <c r="P25" s="37" t="s">
        <v>68</v>
      </c>
      <c r="Q25" s="37"/>
      <c r="R25" s="37"/>
      <c r="S25" s="39"/>
      <c r="T25" s="39"/>
      <c r="U25" s="37"/>
      <c r="V25" s="37"/>
      <c r="W25" s="37"/>
      <c r="X25" s="37"/>
      <c r="Y25" s="37"/>
      <c r="Z25" s="38" t="s">
        <v>83</v>
      </c>
      <c r="AA25" s="37"/>
      <c r="AE25" t="s">
        <v>82</v>
      </c>
      <c r="AF25" t="s">
        <v>81</v>
      </c>
      <c r="AG25" t="s">
        <v>80</v>
      </c>
    </row>
    <row r="26" spans="1:33" ht="285">
      <c r="A26" s="9"/>
      <c r="B26" s="37" t="s">
        <v>88</v>
      </c>
      <c r="C26" s="37" t="s">
        <v>89</v>
      </c>
      <c r="D26" s="37" t="s">
        <v>89</v>
      </c>
      <c r="E26" s="37"/>
      <c r="F26" s="38" t="s">
        <v>87</v>
      </c>
      <c r="G26" s="38" t="s">
        <v>86</v>
      </c>
      <c r="H26" s="37" t="s">
        <v>61</v>
      </c>
      <c r="I26" s="39"/>
      <c r="J26" s="39" t="s">
        <v>85</v>
      </c>
      <c r="K26" s="39"/>
      <c r="L26" s="37" t="s">
        <v>63</v>
      </c>
      <c r="M26" s="38" t="s">
        <v>74</v>
      </c>
      <c r="N26" s="40" t="s">
        <v>62</v>
      </c>
      <c r="O26" s="40"/>
      <c r="P26" s="37" t="s">
        <v>68</v>
      </c>
      <c r="Q26" s="37"/>
      <c r="R26" s="37"/>
      <c r="S26" s="39"/>
      <c r="T26" s="39"/>
      <c r="U26" s="37"/>
      <c r="V26" s="37"/>
      <c r="W26" s="37"/>
      <c r="X26" s="37"/>
      <c r="Y26" s="37"/>
      <c r="Z26" s="38" t="s">
        <v>93</v>
      </c>
      <c r="AA26" s="37"/>
      <c r="AE26" t="s">
        <v>92</v>
      </c>
      <c r="AF26" t="s">
        <v>91</v>
      </c>
      <c r="AG26" t="s">
        <v>90</v>
      </c>
    </row>
    <row r="27" spans="1:33" ht="285">
      <c r="A27" s="9"/>
      <c r="B27" s="37" t="s">
        <v>96</v>
      </c>
      <c r="C27" s="37" t="s">
        <v>97</v>
      </c>
      <c r="D27" s="37" t="s">
        <v>97</v>
      </c>
      <c r="E27" s="37"/>
      <c r="F27" s="38" t="s">
        <v>95</v>
      </c>
      <c r="G27" s="38" t="s">
        <v>94</v>
      </c>
      <c r="H27" s="37" t="s">
        <v>61</v>
      </c>
      <c r="I27" s="39"/>
      <c r="J27" s="39" t="s">
        <v>85</v>
      </c>
      <c r="K27" s="39"/>
      <c r="L27" s="37" t="s">
        <v>63</v>
      </c>
      <c r="M27" s="38" t="s">
        <v>84</v>
      </c>
      <c r="N27" s="40" t="s">
        <v>62</v>
      </c>
      <c r="O27" s="40"/>
      <c r="P27" s="37" t="s">
        <v>68</v>
      </c>
      <c r="Q27" s="37"/>
      <c r="R27" s="37"/>
      <c r="S27" s="39"/>
      <c r="T27" s="39"/>
      <c r="U27" s="37"/>
      <c r="V27" s="37"/>
      <c r="W27" s="37"/>
      <c r="X27" s="37"/>
      <c r="Y27" s="37"/>
      <c r="Z27" s="38" t="s">
        <v>101</v>
      </c>
      <c r="AA27" s="37"/>
      <c r="AE27" t="s">
        <v>100</v>
      </c>
      <c r="AF27" t="s">
        <v>99</v>
      </c>
      <c r="AG27" t="s">
        <v>98</v>
      </c>
    </row>
    <row r="28" spans="1:33" ht="285">
      <c r="A28" s="9"/>
      <c r="B28" s="37" t="s">
        <v>105</v>
      </c>
      <c r="C28" s="37" t="s">
        <v>106</v>
      </c>
      <c r="D28" s="37" t="s">
        <v>106</v>
      </c>
      <c r="E28" s="37"/>
      <c r="F28" s="38" t="s">
        <v>104</v>
      </c>
      <c r="G28" s="38" t="s">
        <v>103</v>
      </c>
      <c r="H28" s="37" t="s">
        <v>61</v>
      </c>
      <c r="I28" s="39"/>
      <c r="J28" s="39" t="s">
        <v>102</v>
      </c>
      <c r="K28" s="39"/>
      <c r="L28" s="37" t="s">
        <v>63</v>
      </c>
      <c r="M28" s="38" t="s">
        <v>74</v>
      </c>
      <c r="N28" s="40" t="s">
        <v>62</v>
      </c>
      <c r="O28" s="40"/>
      <c r="P28" s="37" t="s">
        <v>68</v>
      </c>
      <c r="Q28" s="37"/>
      <c r="R28" s="37"/>
      <c r="S28" s="39"/>
      <c r="T28" s="39"/>
      <c r="U28" s="37"/>
      <c r="V28" s="37"/>
      <c r="W28" s="37"/>
      <c r="X28" s="37"/>
      <c r="Y28" s="37"/>
      <c r="Z28" s="38" t="s">
        <v>110</v>
      </c>
      <c r="AA28" s="37"/>
      <c r="AE28" t="s">
        <v>109</v>
      </c>
      <c r="AF28" t="s">
        <v>108</v>
      </c>
      <c r="AG28" t="s">
        <v>107</v>
      </c>
    </row>
    <row r="29" spans="1:33" ht="285">
      <c r="A29" s="9"/>
      <c r="B29" s="37" t="s">
        <v>114</v>
      </c>
      <c r="C29" s="37" t="s">
        <v>115</v>
      </c>
      <c r="D29" s="37" t="s">
        <v>115</v>
      </c>
      <c r="E29" s="37"/>
      <c r="F29" s="38" t="s">
        <v>113</v>
      </c>
      <c r="G29" s="38" t="s">
        <v>112</v>
      </c>
      <c r="H29" s="37" t="s">
        <v>61</v>
      </c>
      <c r="I29" s="39"/>
      <c r="J29" s="39" t="s">
        <v>111</v>
      </c>
      <c r="K29" s="39"/>
      <c r="L29" s="37" t="s">
        <v>63</v>
      </c>
      <c r="M29" s="38" t="s">
        <v>84</v>
      </c>
      <c r="N29" s="40" t="s">
        <v>62</v>
      </c>
      <c r="O29" s="40"/>
      <c r="P29" s="37" t="s">
        <v>68</v>
      </c>
      <c r="Q29" s="37"/>
      <c r="R29" s="37"/>
      <c r="S29" s="39"/>
      <c r="T29" s="39"/>
      <c r="U29" s="37"/>
      <c r="V29" s="37"/>
      <c r="W29" s="37"/>
      <c r="X29" s="37"/>
      <c r="Y29" s="37"/>
      <c r="Z29" s="38" t="s">
        <v>119</v>
      </c>
      <c r="AA29" s="37"/>
      <c r="AE29" t="s">
        <v>118</v>
      </c>
      <c r="AF29" t="s">
        <v>117</v>
      </c>
      <c r="AG29" t="s">
        <v>116</v>
      </c>
    </row>
    <row r="30" spans="1:33" ht="285">
      <c r="A30" s="9"/>
      <c r="B30" s="37" t="s">
        <v>124</v>
      </c>
      <c r="C30" s="37" t="s">
        <v>125</v>
      </c>
      <c r="D30" s="37" t="s">
        <v>125</v>
      </c>
      <c r="E30" s="37"/>
      <c r="F30" s="38" t="s">
        <v>123</v>
      </c>
      <c r="G30" s="38" t="s">
        <v>122</v>
      </c>
      <c r="H30" s="37" t="s">
        <v>61</v>
      </c>
      <c r="I30" s="39"/>
      <c r="J30" s="39" t="s">
        <v>121</v>
      </c>
      <c r="K30" s="39"/>
      <c r="L30" s="37" t="s">
        <v>63</v>
      </c>
      <c r="M30" s="38" t="s">
        <v>130</v>
      </c>
      <c r="N30" s="40" t="s">
        <v>120</v>
      </c>
      <c r="O30" s="40"/>
      <c r="P30" s="37" t="s">
        <v>68</v>
      </c>
      <c r="Q30" s="37"/>
      <c r="R30" s="37"/>
      <c r="S30" s="39"/>
      <c r="T30" s="39"/>
      <c r="U30" s="37"/>
      <c r="V30" s="37"/>
      <c r="W30" s="37"/>
      <c r="X30" s="37"/>
      <c r="Y30" s="37"/>
      <c r="Z30" s="38" t="s">
        <v>129</v>
      </c>
      <c r="AA30" s="37"/>
      <c r="AE30" t="s">
        <v>128</v>
      </c>
      <c r="AF30" t="s">
        <v>127</v>
      </c>
      <c r="AG30" t="s">
        <v>126</v>
      </c>
    </row>
    <row r="31" spans="1:33" ht="285">
      <c r="A31" s="9"/>
      <c r="B31" s="37" t="s">
        <v>135</v>
      </c>
      <c r="C31" s="37" t="s">
        <v>136</v>
      </c>
      <c r="D31" s="37" t="s">
        <v>136</v>
      </c>
      <c r="E31" s="37"/>
      <c r="F31" s="38" t="s">
        <v>134</v>
      </c>
      <c r="G31" s="38" t="s">
        <v>133</v>
      </c>
      <c r="H31" s="37" t="s">
        <v>61</v>
      </c>
      <c r="I31" s="39"/>
      <c r="J31" s="39" t="s">
        <v>132</v>
      </c>
      <c r="K31" s="39"/>
      <c r="L31" s="37" t="s">
        <v>63</v>
      </c>
      <c r="M31" s="38" t="s">
        <v>74</v>
      </c>
      <c r="N31" s="40" t="s">
        <v>131</v>
      </c>
      <c r="O31" s="40"/>
      <c r="P31" s="37" t="s">
        <v>68</v>
      </c>
      <c r="Q31" s="37"/>
      <c r="R31" s="37"/>
      <c r="S31" s="39"/>
      <c r="T31" s="39"/>
      <c r="U31" s="37"/>
      <c r="V31" s="37"/>
      <c r="W31" s="37"/>
      <c r="X31" s="37"/>
      <c r="Y31" s="37"/>
      <c r="Z31" s="38" t="s">
        <v>140</v>
      </c>
      <c r="AA31" s="37"/>
      <c r="AE31" t="s">
        <v>139</v>
      </c>
      <c r="AF31" t="s">
        <v>138</v>
      </c>
      <c r="AG31" t="s">
        <v>137</v>
      </c>
    </row>
    <row r="32" spans="1:33" ht="285">
      <c r="A32" s="9"/>
      <c r="B32" s="37" t="s">
        <v>144</v>
      </c>
      <c r="C32" s="37" t="s">
        <v>145</v>
      </c>
      <c r="D32" s="37" t="s">
        <v>145</v>
      </c>
      <c r="E32" s="37"/>
      <c r="F32" s="38" t="s">
        <v>143</v>
      </c>
      <c r="G32" s="38" t="s">
        <v>142</v>
      </c>
      <c r="H32" s="37" t="s">
        <v>61</v>
      </c>
      <c r="I32" s="39"/>
      <c r="J32" s="39" t="s">
        <v>141</v>
      </c>
      <c r="K32" s="39"/>
      <c r="L32" s="37" t="s">
        <v>63</v>
      </c>
      <c r="M32" s="38" t="s">
        <v>150</v>
      </c>
      <c r="N32" s="40" t="s">
        <v>131</v>
      </c>
      <c r="O32" s="40"/>
      <c r="P32" s="37" t="s">
        <v>68</v>
      </c>
      <c r="Q32" s="37"/>
      <c r="R32" s="37"/>
      <c r="S32" s="39"/>
      <c r="T32" s="39"/>
      <c r="U32" s="37"/>
      <c r="V32" s="37"/>
      <c r="W32" s="37"/>
      <c r="X32" s="37"/>
      <c r="Y32" s="37"/>
      <c r="Z32" s="38" t="s">
        <v>149</v>
      </c>
      <c r="AA32" s="37"/>
      <c r="AE32" t="s">
        <v>148</v>
      </c>
      <c r="AF32" t="s">
        <v>147</v>
      </c>
      <c r="AG32" t="s">
        <v>146</v>
      </c>
    </row>
    <row r="33" spans="1:33" ht="285">
      <c r="A33" s="9"/>
      <c r="B33" s="37" t="s">
        <v>155</v>
      </c>
      <c r="C33" s="37" t="s">
        <v>156</v>
      </c>
      <c r="D33" s="37" t="s">
        <v>156</v>
      </c>
      <c r="E33" s="37"/>
      <c r="F33" s="38" t="s">
        <v>154</v>
      </c>
      <c r="G33" s="38" t="s">
        <v>153</v>
      </c>
      <c r="H33" s="37" t="s">
        <v>61</v>
      </c>
      <c r="I33" s="39"/>
      <c r="J33" s="39" t="s">
        <v>151</v>
      </c>
      <c r="K33" s="39"/>
      <c r="L33" s="37" t="s">
        <v>63</v>
      </c>
      <c r="M33" s="38" t="s">
        <v>74</v>
      </c>
      <c r="N33" s="40" t="s">
        <v>131</v>
      </c>
      <c r="O33" s="40"/>
      <c r="P33" s="37" t="s">
        <v>68</v>
      </c>
      <c r="Q33" s="37"/>
      <c r="R33" s="37"/>
      <c r="S33" s="39"/>
      <c r="T33" s="39"/>
      <c r="U33" s="37"/>
      <c r="V33" s="37"/>
      <c r="W33" s="37"/>
      <c r="X33" s="37"/>
      <c r="Y33" s="37" t="s">
        <v>152</v>
      </c>
      <c r="Z33" s="38" t="s">
        <v>160</v>
      </c>
      <c r="AA33" s="37"/>
      <c r="AE33" t="s">
        <v>159</v>
      </c>
      <c r="AF33" t="s">
        <v>158</v>
      </c>
      <c r="AG33" t="s">
        <v>157</v>
      </c>
    </row>
    <row r="34" spans="1:33" ht="285">
      <c r="A34" s="9"/>
      <c r="B34" s="37" t="s">
        <v>163</v>
      </c>
      <c r="C34" s="37" t="s">
        <v>164</v>
      </c>
      <c r="D34" s="37" t="s">
        <v>164</v>
      </c>
      <c r="E34" s="37"/>
      <c r="F34" s="38" t="s">
        <v>162</v>
      </c>
      <c r="G34" s="38" t="s">
        <v>161</v>
      </c>
      <c r="H34" s="37" t="s">
        <v>61</v>
      </c>
      <c r="I34" s="39"/>
      <c r="J34" s="39" t="s">
        <v>85</v>
      </c>
      <c r="K34" s="39"/>
      <c r="L34" s="37" t="s">
        <v>63</v>
      </c>
      <c r="M34" s="38" t="s">
        <v>169</v>
      </c>
      <c r="N34" s="40" t="s">
        <v>131</v>
      </c>
      <c r="O34" s="40"/>
      <c r="P34" s="37" t="s">
        <v>68</v>
      </c>
      <c r="Q34" s="37"/>
      <c r="R34" s="37"/>
      <c r="S34" s="39"/>
      <c r="T34" s="39"/>
      <c r="U34" s="37"/>
      <c r="V34" s="37"/>
      <c r="W34" s="37"/>
      <c r="X34" s="37"/>
      <c r="Y34" s="37" t="s">
        <v>152</v>
      </c>
      <c r="Z34" s="38" t="s">
        <v>168</v>
      </c>
      <c r="AA34" s="37"/>
      <c r="AE34" t="s">
        <v>167</v>
      </c>
      <c r="AF34" t="s">
        <v>166</v>
      </c>
      <c r="AG34" t="s">
        <v>165</v>
      </c>
    </row>
    <row r="35" spans="1:33" ht="285">
      <c r="A35" s="9"/>
      <c r="B35" s="37" t="s">
        <v>173</v>
      </c>
      <c r="C35" s="37" t="s">
        <v>174</v>
      </c>
      <c r="D35" s="37" t="s">
        <v>174</v>
      </c>
      <c r="E35" s="37"/>
      <c r="F35" s="38" t="s">
        <v>172</v>
      </c>
      <c r="G35" s="38" t="s">
        <v>171</v>
      </c>
      <c r="H35" s="37" t="s">
        <v>61</v>
      </c>
      <c r="I35" s="39"/>
      <c r="J35" s="39" t="s">
        <v>170</v>
      </c>
      <c r="K35" s="39"/>
      <c r="L35" s="37" t="s">
        <v>63</v>
      </c>
      <c r="M35" s="38" t="s">
        <v>179</v>
      </c>
      <c r="N35" s="40" t="s">
        <v>131</v>
      </c>
      <c r="O35" s="40"/>
      <c r="P35" s="37" t="s">
        <v>68</v>
      </c>
      <c r="Q35" s="37"/>
      <c r="R35" s="37"/>
      <c r="S35" s="39"/>
      <c r="T35" s="39"/>
      <c r="U35" s="37"/>
      <c r="V35" s="37"/>
      <c r="W35" s="37"/>
      <c r="X35" s="37"/>
      <c r="Y35" s="37" t="s">
        <v>152</v>
      </c>
      <c r="Z35" s="38" t="s">
        <v>178</v>
      </c>
      <c r="AA35" s="37"/>
      <c r="AE35" t="s">
        <v>177</v>
      </c>
      <c r="AF35" t="s">
        <v>176</v>
      </c>
      <c r="AG35" t="s">
        <v>175</v>
      </c>
    </row>
    <row r="36" spans="1:33" ht="285">
      <c r="A36" s="9"/>
      <c r="B36" s="37" t="s">
        <v>185</v>
      </c>
      <c r="C36" s="37" t="s">
        <v>187</v>
      </c>
      <c r="D36" s="37" t="s">
        <v>187</v>
      </c>
      <c r="E36" s="37"/>
      <c r="F36" s="38" t="s">
        <v>184</v>
      </c>
      <c r="G36" s="38" t="s">
        <v>183</v>
      </c>
      <c r="H36" s="37" t="s">
        <v>180</v>
      </c>
      <c r="I36" s="39"/>
      <c r="J36" s="39" t="s">
        <v>182</v>
      </c>
      <c r="K36" s="39"/>
      <c r="L36" s="37" t="s">
        <v>181</v>
      </c>
      <c r="M36" s="38" t="s">
        <v>84</v>
      </c>
      <c r="N36" s="40" t="s">
        <v>131</v>
      </c>
      <c r="O36" s="40"/>
      <c r="P36" s="37" t="s">
        <v>186</v>
      </c>
      <c r="Q36" s="37"/>
      <c r="R36" s="37"/>
      <c r="S36" s="39"/>
      <c r="T36" s="39"/>
      <c r="U36" s="37"/>
      <c r="V36" s="37"/>
      <c r="W36" s="37"/>
      <c r="X36" s="37"/>
      <c r="Y36" s="37" t="s">
        <v>152</v>
      </c>
      <c r="Z36" s="38" t="s">
        <v>191</v>
      </c>
      <c r="AA36" s="37"/>
      <c r="AE36" t="s">
        <v>190</v>
      </c>
      <c r="AF36" t="s">
        <v>189</v>
      </c>
      <c r="AG36" t="s">
        <v>188</v>
      </c>
    </row>
    <row r="37" spans="1:33" ht="285">
      <c r="A37" s="9"/>
      <c r="B37" s="37" t="s">
        <v>195</v>
      </c>
      <c r="C37" s="37" t="s">
        <v>196</v>
      </c>
      <c r="D37" s="37" t="s">
        <v>196</v>
      </c>
      <c r="E37" s="37"/>
      <c r="F37" s="38" t="s">
        <v>194</v>
      </c>
      <c r="G37" s="38" t="s">
        <v>193</v>
      </c>
      <c r="H37" s="37" t="s">
        <v>180</v>
      </c>
      <c r="I37" s="39"/>
      <c r="J37" s="39" t="s">
        <v>192</v>
      </c>
      <c r="K37" s="39"/>
      <c r="L37" s="37" t="s">
        <v>181</v>
      </c>
      <c r="M37" s="38" t="s">
        <v>130</v>
      </c>
      <c r="N37" s="40" t="s">
        <v>131</v>
      </c>
      <c r="O37" s="40"/>
      <c r="P37" s="37" t="s">
        <v>186</v>
      </c>
      <c r="Q37" s="37"/>
      <c r="R37" s="37"/>
      <c r="S37" s="39"/>
      <c r="T37" s="39"/>
      <c r="U37" s="37"/>
      <c r="V37" s="37"/>
      <c r="W37" s="37"/>
      <c r="X37" s="37"/>
      <c r="Y37" s="37"/>
      <c r="Z37" s="38" t="s">
        <v>200</v>
      </c>
      <c r="AA37" s="37"/>
      <c r="AE37" t="s">
        <v>199</v>
      </c>
      <c r="AF37" t="s">
        <v>198</v>
      </c>
      <c r="AG37" t="s">
        <v>197</v>
      </c>
    </row>
    <row r="38" spans="1:33">
      <c r="A38" s="9"/>
      <c r="B38" s="37"/>
      <c r="C38" s="37"/>
      <c r="D38" s="37"/>
      <c r="E38" s="37"/>
      <c r="F38" s="38"/>
      <c r="G38" s="38"/>
      <c r="H38" s="37"/>
      <c r="I38" s="39"/>
      <c r="J38" s="39"/>
      <c r="K38" s="39"/>
      <c r="L38" s="37"/>
      <c r="M38" s="38"/>
      <c r="N38" s="40"/>
      <c r="O38" s="40"/>
      <c r="P38" s="37"/>
      <c r="Q38" s="37"/>
      <c r="R38" s="37"/>
      <c r="S38" s="39"/>
      <c r="T38" s="39"/>
      <c r="U38" s="37"/>
      <c r="V38" s="37"/>
      <c r="W38" s="37"/>
      <c r="X38" s="37"/>
      <c r="Y38" s="37"/>
      <c r="Z38" s="38"/>
      <c r="AA38"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8">
      <formula1>$AI$1:$AI$3</formula1>
    </dataValidation>
    <dataValidation type="list" allowBlank="1" showInputMessage="1" showErrorMessage="1" sqref="U24:U3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2020-12-08T06:09:03Z</dcterms:modified>
  <cp:category/>
</cp:coreProperties>
</file>