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199B2903-4BC7-4CD0-A08C-0F1FFC28597E}"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Лист1!$B$2:$U$74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<sst xmlns="http://schemas.openxmlformats.org/spreadsheetml/2006/main" count="932" uniqueCount="635">
  <si>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</si>
  <si>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</si>
  <si>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</si>
  <si>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</si>
  <si>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</si>
  <si>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</si>
  <si>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</si>
  <si>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</si>
  <si>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</si>
  <si>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</si>
  <si>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</si>
  <si>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</si>
  <si>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</si>
  <si>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</si>
  <si>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</si>
  <si>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</si>
  <si>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</si>
  <si>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</si>
  <si>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</si>
  <si>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</si>
  <si>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</si>
  <si>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</si>
  <si>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</si>
  <si>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</si>
  <si>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</si>
  <si>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</si>
  <si>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</si>
  <si>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</si>
  <si>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</si>
  <si>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</si>
  <si>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</si>
  <si>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</si>
  <si>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</si>
  <si>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</si>
  <si>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</si>
  <si>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</si>
  <si>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</si>
  <si>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</si>
  <si>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</si>
  <si>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</si>
  <si>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</si>
  <si>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</si>
  <si>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</si>
  <si>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</si>
  <si>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</si>
  <si>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</si>
  <si>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</si>
  <si>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</si>
  <si>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</si>
  <si>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</si>
  <si>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</si>
  <si>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</si>
  <si>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</si>
  <si>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</si>
  <si>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</si>
  <si>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</si>
  <si>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</si>
  <si>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</si>
  <si>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2019004170</t>
  </si>
  <si>
    <t>Федеральное медико-биологическое агентство</t>
  </si>
  <si>
    <t>20180831-0746-4876-0230-000000383432</t>
  </si>
  <si>
    <t>Проверка соблюдения законодательства Российской Федерации в области обеспечения санитарно-эпидемиологического благополучия</t>
  </si>
  <si>
    <t>20</t>
  </si>
  <si>
    <t>06.03.1997</t>
  </si>
  <si>
    <t>02.03.2015</t>
  </si>
  <si>
    <t>5023006304</t>
  </si>
  <si>
    <t>1025004918377</t>
  </si>
  <si>
    <t>МУНИЦИПАЛЬНОЕ БЮДЖЕТНОЕ ДОШКОЛЬНОЕ ОБРАЗОВАТЕЛЬНОЕ УЧРЕЖДЕНИЕ ДЕТСКИЙ САД КОМБИНИРОВАННОГО ВИДА № 3 "СВЕТЛЯЧОК" ГОРОДСКОГО ОКРУГА КРАСНОАРМЕЙСК МОСКОВСКОЙ ОБЛАСТИ</t>
  </si>
  <si>
    <t>Выездная</t>
  </si>
  <si>
    <t>141290, Московская область, г.Красноармейск, улица Чкалова, д. 11</t>
  </si>
  <si>
    <t>20180831-0746-4922-0897-000000383432</t>
  </si>
  <si>
    <t>20180831-0746-4922-2271-000000383432</t>
  </si>
  <si>
    <t>20180831-0746-4876-2242-000000383432</t>
  </si>
  <si>
    <t>501900898600</t>
  </si>
  <si>
    <t>01.11.2019</t>
  </si>
  <si>
    <t>Дата регистрации проверяемого лица не совпадает с информацией из ЕГРЮЛ/ЕГРИП</t>
  </si>
  <si>
    <t>16.04.1992</t>
  </si>
  <si>
    <t>30.07.2013</t>
  </si>
  <si>
    <t>5023002050</t>
  </si>
  <si>
    <t>1035007552150</t>
  </si>
  <si>
    <t>ФЕДЕРАЛЬНОЕ КАЗЕННОЕ ПРЕДПРИЯТИЕ "НАУЧНО-ИССЛЕДОВАТЕЛЬСКИЙ ИНСТИТУТ "ГЕОДЕЗИЯ"</t>
  </si>
  <si>
    <t>141292, Московская область, г.Красноармейск, пр. Испытателей, д.14</t>
  </si>
  <si>
    <t>20180831-0746-4922-2619-000000383432</t>
  </si>
  <si>
    <t>20180831-0746-4922-2689-000000383432</t>
  </si>
  <si>
    <t>Главное управление МЧС России по Московской области</t>
  </si>
  <si>
    <t>20180831-0746-4876-4013-000000383432</t>
  </si>
  <si>
    <t>501900898601</t>
  </si>
  <si>
    <t>01.10.2019</t>
  </si>
  <si>
    <t>01.08.2012</t>
  </si>
  <si>
    <t>5038998323</t>
  </si>
  <si>
    <t>1125000005030</t>
  </si>
  <si>
    <t>АВТОНОМНАЯ НЕКОММЕРЧЕСКАЯ ОБЩЕОБРАЗОВАТЕЛЬНАЯ ОРГАНИЗАЦИЯ "ЦЕНТР НЕПРЕРЫВНОГО ОБРАЗОВАНИЯ "НАУКА. ОБРАЗОВАНИЕ. ПРОФЕССИЯ"</t>
  </si>
  <si>
    <t>141292, Московская область, г.Красноармейск, ул. Строителей, д. 1А</t>
  </si>
  <si>
    <t>20180831-0746-4922-2979-000000383432</t>
  </si>
  <si>
    <t>20180831-0746-4922-3044-000000383432</t>
  </si>
  <si>
    <t>20180831-0746-4876-4330-000000383432</t>
  </si>
  <si>
    <t>501900898602</t>
  </si>
  <si>
    <t>01.02.2019</t>
  </si>
  <si>
    <t>02.10.2008</t>
  </si>
  <si>
    <t>5023010124</t>
  </si>
  <si>
    <t>1085038012730</t>
  </si>
  <si>
    <t>ОБЩЕСТВО С ОГРАНИЧЕННОЙ ОТВЕТСТВЕННОСТЬЮ "МЕДИЦИНСКИЙ ДИАГНОСТИЧЕСКИЙ ЦЕНТР"</t>
  </si>
  <si>
    <t>141292, Московская область, г.Красноармейск, ул. Комсомольская, д.4, корп. 1</t>
  </si>
  <si>
    <t>20180831-0746-4922-3330-000000383432</t>
  </si>
  <si>
    <t>20180831-0746-4922-3393-000000383432</t>
  </si>
  <si>
    <t>20180831-0746-4876-4681-000000383432</t>
  </si>
  <si>
    <t>501900898603</t>
  </si>
  <si>
    <t>14.12.2010</t>
  </si>
  <si>
    <t>23.10.2014</t>
  </si>
  <si>
    <t>7715842760</t>
  </si>
  <si>
    <t>5107746017033</t>
  </si>
  <si>
    <t>АКЦИОНЕРНОЕ ОБЩЕСТВО "КОРПОРАЦИЯ "МОСКОВСКИЙ ИНСТИТУТ ТЕПЛОТЕХНИКИ"</t>
  </si>
  <si>
    <t>141292, Московская область, г.Красноармейск, шоссе Муромское, д.7</t>
  </si>
  <si>
    <t>20180831-0746-4922-3712-000000383432</t>
  </si>
  <si>
    <t>Отделение 10 АО "Корпорация "МИТ", 141292, Московская область, г.Красноармейск, шоссе Муромское, д.7</t>
  </si>
  <si>
    <t>20180831-0746-4922-3778-000000383432</t>
  </si>
  <si>
    <t>127273, г.Москва, Березовая аллея, д.10</t>
  </si>
  <si>
    <t>20180831-0746-4922-3842-000000383432</t>
  </si>
  <si>
    <t>20180831-0746-4876-5016-000000383432</t>
  </si>
  <si>
    <t>501900898604</t>
  </si>
  <si>
    <t>01.03.2019</t>
  </si>
  <si>
    <t>31.07.1996</t>
  </si>
  <si>
    <t>01.06.2016</t>
  </si>
  <si>
    <t>5038021312</t>
  </si>
  <si>
    <t>1025004912184</t>
  </si>
  <si>
    <t>ФЕДЕРАЛЬНОЕ ГОСУДАРСТВЕННОЕ БЮДЖЕТНОЕ УЧРЕЖДЕНИЕ ЗДРАВООХРАНЕНИЯ "ДЕТСКИЙ КАРДИОРЕВМАТОЛОГИЧЕСКИЙ САНАТОРИЙ "КЛЯЗЬМА" ФЕДЕРАЛЬНОГО МЕДИКО-БИОЛОГИЧЕСКОГО АГЕНТСТВА"</t>
  </si>
  <si>
    <t>141230, Московская область, Пушкинский район, г.Пушкино, мкр. Клязьма, ул. Аксаковская, д.28</t>
  </si>
  <si>
    <t>20180831-0746-4922-4157-000000383432</t>
  </si>
  <si>
    <t>20180831-0746-4922-4222-000000383432</t>
  </si>
  <si>
    <t>20180831-0746-4876-5407-000000383432</t>
  </si>
  <si>
    <t>501900898605</t>
  </si>
  <si>
    <t>01.04.2019</t>
  </si>
  <si>
    <t>15</t>
  </si>
  <si>
    <t>18.12.2000</t>
  </si>
  <si>
    <t>26.06.2018</t>
  </si>
  <si>
    <t>5023006223</t>
  </si>
  <si>
    <t>1025004918696</t>
  </si>
  <si>
    <t>МУНИЦИПАЛЬНОЕ БЮДЖЕТНОЕ ОБЩЕОБРАЗОВАТЕЛЬНОЕ УЧРЕЖДЕНИЕ СРЕДНЯЯ ОБЩЕОБРАЗОВАТЕЛЬНАЯ ШКОЛА №1 ГОРОДСКОГО ОКРУГА КРАСНОАРМЕЙСК МОСКОВСКОЙ ОБЛАСТИ</t>
  </si>
  <si>
    <t>141292, Московская область, г.Красноармейск, ул. Ак. Янгеля, д.31</t>
  </si>
  <si>
    <t>20180831-0746-4922-4565-000000383432</t>
  </si>
  <si>
    <t>Оздоровительное учреждение с дневным пребыванием детей на базе  МБОУ Средняя общеобразовательная школа № 1 городского округа Красноармейск Московской области, 141292, Московская область, г.Красноармейск, ул. Ак. Янгеля, д.31</t>
  </si>
  <si>
    <t>20180831-0746-4922-4673-000000383432</t>
  </si>
  <si>
    <t>141292, Московская область, г.Красноармейск, ул. Ак. Янгеля, д.31, оф.20.</t>
  </si>
  <si>
    <t>20180831-0746-4922-4736-000000383432</t>
  </si>
  <si>
    <t>20180831-0746-4876-5769-000000383432</t>
  </si>
  <si>
    <t>501900898606</t>
  </si>
  <si>
    <t>03.06.2019</t>
  </si>
  <si>
    <t>20.03.2001</t>
  </si>
  <si>
    <t>5023006230</t>
  </si>
  <si>
    <t>1035007555626</t>
  </si>
  <si>
    <t>МУНИЦИПАЛЬНОЕ БЮДЖЕТНОЕ ОБЩЕОБРАЗОВАТЕЛЬНОЕ УЧРЕЖДЕНИЕ СРЕДНЯЯ ОБЩЕОБРАЗОВАТЕЛЬНАЯ ШКОЛА № 2 ГОРОДСКОГО ОКРУГА КРАСНОАРМЕЙСК МОСКОВСКОЙ ОБЛАСТИ</t>
  </si>
  <si>
    <t>141292, Московская область, г.Красноармейск, пр. Ленина, д.4</t>
  </si>
  <si>
    <t>20180831-0746-4922-5074-000000383432</t>
  </si>
  <si>
    <t>Оздоровительное учреждение с дневным пребыванием детей на базе  МБОУ Средняя общеобразовательная школа № 2 городского округа Красноармейск Московской области, 141292, Московская область, г.Красноармейск, пр. Ленина, д.4</t>
  </si>
  <si>
    <t>20180831-0746-4922-5138-000000383432</t>
  </si>
  <si>
    <t>20180831-0746-4922-5200-000000383432</t>
  </si>
  <si>
    <t>20180831-0746-4876-6129-000000383432</t>
  </si>
  <si>
    <t>501900898607</t>
  </si>
  <si>
    <t>07.02.1996</t>
  </si>
  <si>
    <t>5023006255</t>
  </si>
  <si>
    <t>1025004918938</t>
  </si>
  <si>
    <t>МУНИЦИПАЛЬНОЕ БЮДЖЕТНОЕ ОБЩЕОБРАЗОВАТЕЛЬНОЕ УЧРЕЖДЕНИЕ СРЕДНЯЯ ОБЩЕОБРАЗОВАТЕЛЬНАЯ ШКОЛА № 3 ГОРОДСКОГО ОКРУГА КРАСНОАРМЕЙСК МОСКОВСКОЙ ОБЛАСТИ</t>
  </si>
  <si>
    <t>141292, Московская область, г.Красноармейск, ул. Комсомольская, д.3</t>
  </si>
  <si>
    <t>20180831-0746-4922-5555-000000383432</t>
  </si>
  <si>
    <t>Оздоровительное учреждение с дневным пребыванием детей на базе  МБОУ Средняя общеобразовательная школа № 3 городского округа Красноармейск Московской области, 141292, Московская область, г.Красноармейск, ул. Комсомольская, д.3</t>
  </si>
  <si>
    <t>20180831-0746-4922-5620-000000383432</t>
  </si>
  <si>
    <t>20180831-0746-4922-5683-000000383432</t>
  </si>
  <si>
    <t>20180831-0746-4876-6486-000000383432</t>
  </si>
  <si>
    <t>501900898608</t>
  </si>
  <si>
    <t>02.04.2001</t>
  </si>
  <si>
    <t>27.06.2018</t>
  </si>
  <si>
    <t>5023006262</t>
  </si>
  <si>
    <t>1035007550808</t>
  </si>
  <si>
    <t>МУНИЦИПАЛЬНОЕ БЮДЖЕТНОЕ ОБЩЕОБРАЗОВАТЕЛЬНОЕ УЧРЕЖДЕНИЕ СРЕДНЯЯ ОБЩЕОБРАЗОВАТЕЛЬНАЯ ШКОЛА № 4 ГОРОДСКОГО ОКРУГА КРАСНОАРМЕЙСК МОСКОВСКОЙ ОБЛАСТИ</t>
  </si>
  <si>
    <t>141290, Московская область, г.Красноармейск, ул. Новая Жизнь, д.1А.</t>
  </si>
  <si>
    <t>20180831-0746-4922-6026-000000383432</t>
  </si>
  <si>
    <t>Оздоровительное учреждение с дневным пребыванием детей на базе  МБОУ Средняя общеобразовательная школа №  4 городского округа Красноармейск Московской области, 141290, Московская область, г.Красноармейск, ул. Новая Жизнь, д.1А</t>
  </si>
  <si>
    <t>20180831-0746-4922-6090-000000383432</t>
  </si>
  <si>
    <t>20180831-0746-4922-6152-000000383432</t>
  </si>
  <si>
    <t>20180831-0746-4876-6914-000000383432</t>
  </si>
  <si>
    <t>501900898609</t>
  </si>
  <si>
    <t>17.10.2000</t>
  </si>
  <si>
    <t>28.06.2018</t>
  </si>
  <si>
    <t>5023006689</t>
  </si>
  <si>
    <t>1035007556540</t>
  </si>
  <si>
    <t>МУНИЦИПАЛЬНОЕ АВТОНОМНОЕ ОБЩЕОБРАЗОВАТЕЛЬНОЕ УЧРЕЖДЕНИЕ ГИМНАЗИЯ № 6 ГОРОДСКОГО ОКРУГА КРАСНОАРМЕЙСК МОСКОВСКОЙ ОБЛАСТИ</t>
  </si>
  <si>
    <t>141292, Московская область, г.Красноармейск, м-н Северный, д.24</t>
  </si>
  <si>
    <t>20180831-0746-4922-6492-000000383432</t>
  </si>
  <si>
    <t>Оздоровительное учреждение с дневным пребыванием детей на базе  МАОУ Гимназия № 6 городского округа Красноармейск Московской области, 141292, Московская область, г.Красноармейск, м-н Северный, д.24</t>
  </si>
  <si>
    <t>20180831-0746-4922-6559-000000383432</t>
  </si>
  <si>
    <t>20180831-0746-4922-6623-000000383432</t>
  </si>
  <si>
    <t>20180831-0746-4876-7293-000000383432</t>
  </si>
  <si>
    <t>501900898610</t>
  </si>
  <si>
    <t>16.06.1997</t>
  </si>
  <si>
    <t>5023005558</t>
  </si>
  <si>
    <t>1035007552524</t>
  </si>
  <si>
    <t>МУНИЦИПАЛЬНОЕ АВТОНОМНОЕ ОБРАЗОВАТЕЛЬНОЕ УЧРЕЖДЕНИЕ ДОПОЛНИТЕЛЬНОГО ОБРАЗОВАНИЯ "ДЕТСКО-ЮНОШЕСКИЙ ЦЕНТР "РАДОСТЬ" ГОРОДСКОГО ОКРУГА КРАСНОАРМЕЙСК МОСКОВСКОЙ ОБЛАСТИ</t>
  </si>
  <si>
    <t>141292, Московская область, г.Красноармейск, ул.Горького, д.4</t>
  </si>
  <si>
    <t>20180831-0746-4922-6967-000000383432</t>
  </si>
  <si>
    <t>Оздоровительное учреждение с дневным пребыванием детей на базе МАОУ Дополнительного образования "Детско - юношеский центр "Радость" городского округа Красноармейск Московской области, 141292, Московская область, г.Красноармейск, ул. Горького, д.4</t>
  </si>
  <si>
    <t>20180831-0746-4922-7051-000000383432</t>
  </si>
  <si>
    <t>20180831-0746-4922-7115-000000383432</t>
  </si>
  <si>
    <t>20180831-0746-4876-7653-000000383432</t>
  </si>
  <si>
    <t>501900898611</t>
  </si>
  <si>
    <t>12.04.2001</t>
  </si>
  <si>
    <t>01.11.2018</t>
  </si>
  <si>
    <t>5023006865</t>
  </si>
  <si>
    <t>1035007554152</t>
  </si>
  <si>
    <t>МУНИЦИПАЛЬНОЕ АВТОНОМНОЕ УЧРЕЖДЕНИЕ КУЛЬТУРЫ ДОМ КУЛЬТУРЫ ИМ. В.И. ЛЕНИНА ГОРОДСКОГО ОКРУГА КРАСНОАРМЕЙСК МОСКОВСКОЙ ОБЛАСТИ</t>
  </si>
  <si>
    <t>141290, Московская область, г.Красноармейск, ул. Комсомольская, д.5</t>
  </si>
  <si>
    <t>20180831-0746-4922-7453-000000383432</t>
  </si>
  <si>
    <t>Оздоровительное учреждение с дневным пребыванием детей на базе  МАУК Дом культуры им. В.И. Ленина городского округа Красноармейск Московской области, 141290, Московская область, г.Красноармейск, ул. Комсомольская, д. 5</t>
  </si>
  <si>
    <t>20180831-0746-4922-7517-000000383432</t>
  </si>
  <si>
    <t>20180831-0746-4922-7579-000000383432</t>
  </si>
  <si>
    <t>20180831-0746-4876-8011-000000383432</t>
  </si>
  <si>
    <t>501900898612</t>
  </si>
  <si>
    <t>09.07.2000</t>
  </si>
  <si>
    <t>5023006576</t>
  </si>
  <si>
    <t>1035007553745</t>
  </si>
  <si>
    <t>МУНИЦИПАЛЬНОЕ АВТОНОМНОЕ УЧРЕЖДЕНИЕ КУЛЬТУРЫ ГОРОДСКОЙ ДВОРЕЦ КУЛЬТУРЫ ГОРОДСКОГО ОКРУГА КРАСНОАРМЕЙСК МОСКОВСКОЙ ОБЛАСТИ</t>
  </si>
  <si>
    <t>141292, Московская область, г.Красноармейск, ул. Ак. Янгеля, д.33.</t>
  </si>
  <si>
    <t>20180831-0746-4922-7917-000000383432</t>
  </si>
  <si>
    <t>Оздоровительное учреждение с дневным пребыванием детей на базе  МАУК ГОРОДСКОЙ ДВОРЕЦ КУЛЬТУРЫ ГОРОДСКОГО ОКРУГА КРАСНОАРМЕЙСК МОСКОВСКОЙ ОБЛАСТИ, 141292, Московская область, г.Красноармейск, ул. Ак. Янгеля, д.33.</t>
  </si>
  <si>
    <t>20180831-0746-4922-7981-000000383432</t>
  </si>
  <si>
    <t>20180831-0746-4922-8045-000000383432</t>
  </si>
  <si>
    <t>Центральное управление Федеральной службы по экологическому, технологическому и атомному надзору</t>
  </si>
  <si>
    <t>20180831-0746-4876-8369-000000383432</t>
  </si>
  <si>
    <t>501900898613</t>
  </si>
  <si>
    <t>23.12.2002</t>
  </si>
  <si>
    <t>10.11.2014</t>
  </si>
  <si>
    <t>5010002623</t>
  </si>
  <si>
    <t>1025001419200</t>
  </si>
  <si>
    <t>ЗАКРЫТОЕ АКЦИОНЕРНОЕ ОБЩЕСТВО "НАУЧНО-ПРОИЗВОДСТВЕННЫЙ ЦЕНТР "АСПЕКТ" ИМ.Ю.К.НЕДАЧИНА"</t>
  </si>
  <si>
    <t>141980, Московская область, г. Дубна, ул. В.И. Векслера, д.6, ул. Сахарова, д. 6</t>
  </si>
  <si>
    <t>20180831-0746-4922-8346-000000383432</t>
  </si>
  <si>
    <t>141980, Московская область, г. Дубна, ул. В.И. Векслера,д.6</t>
  </si>
  <si>
    <t>20180831-0746-4922-8409-000000383432</t>
  </si>
  <si>
    <t>20180831-0746-4876-8687-000000383432</t>
  </si>
  <si>
    <t>501900898614</t>
  </si>
  <si>
    <t>02.04.2019</t>
  </si>
  <si>
    <t>30</t>
  </si>
  <si>
    <t>17.01.2003</t>
  </si>
  <si>
    <t>17.05.2018</t>
  </si>
  <si>
    <t>9909125356</t>
  </si>
  <si>
    <t>1035002200221</t>
  </si>
  <si>
    <t>ОБЪЕДИНЕННЫЙ ИНСТИТУТ ЯДЕРНЫХ ИССЛЕДОВАНИЙ</t>
  </si>
  <si>
    <t>141980, Московская область, г. Дубна, ул. Жолио - Кюри,д.6, ул. Жолио - Кюри, д.20, ул. Балдина, д.4, ул.Московская,д.2, ул. Строителей, д.2, ул. Молодежная, д.11, ул. Ратминская, д.20; ул. Сахарова, д.6а; ул. Дружбы, д. 31</t>
  </si>
  <si>
    <t>20180831-0746-4922-8749-000000383432</t>
  </si>
  <si>
    <t>141980, Московская область, г. Дубна, ул. Жолио - Кюри, д. 6 ,  ул. Балдина, д.4; ул. Сахарова, д.6а; ул. Дружбы, д. 31</t>
  </si>
  <si>
    <t>20180831-0746-4922-8813-000000383432</t>
  </si>
  <si>
    <t>141980, Московская область, г. Дубна, ул. Жолио - Кюри, д. 6</t>
  </si>
  <si>
    <t>20180831-0746-4922-8876-000000383432</t>
  </si>
  <si>
    <t>20180831-0746-4876-9041-000000383432</t>
  </si>
  <si>
    <t>501900898615</t>
  </si>
  <si>
    <t>ИНН проверяемого лица принадлежит иностранной организации</t>
  </si>
  <si>
    <t>50</t>
  </si>
  <si>
    <t>06.07.2004</t>
  </si>
  <si>
    <t>31.03.2015</t>
  </si>
  <si>
    <t>7743532463</t>
  </si>
  <si>
    <t>1047796493690</t>
  </si>
  <si>
    <t>ОБЩЕСТВО С ОГРАНИЧЕННОЙ ОТВЕТСТВЕННОСТЬЮ "БЕБИГ"</t>
  </si>
  <si>
    <t>141980, Московская обл, г. Дубна, ул. Жолио - Кюри, д. 20, стр.14</t>
  </si>
  <si>
    <t>20180831-0746-4922-9173-000000383432</t>
  </si>
  <si>
    <t>123458, г.Москва, ул.Твардовского, д.8, стр.1</t>
  </si>
  <si>
    <t>20180831-0746-4922-9236-000000383432</t>
  </si>
  <si>
    <t>20180831-0746-4876-9377-000000383432</t>
  </si>
  <si>
    <t>501900898616</t>
  </si>
  <si>
    <t>01.08.2019</t>
  </si>
  <si>
    <t>12.11.2002</t>
  </si>
  <si>
    <t>30.10.2015</t>
  </si>
  <si>
    <t>5010003803</t>
  </si>
  <si>
    <t>1025001416241</t>
  </si>
  <si>
    <t>АКЦИОНЕРНОЕ ОБЩЕСТВО "ПРИБОРНЫЙ ЗАВОД "ТЕНЗОР"</t>
  </si>
  <si>
    <t>141980, Московская обл., г. Дубна, ул.  Приборостроителей, д.2</t>
  </si>
  <si>
    <t>20180831-0746-4922-9526-000000383432</t>
  </si>
  <si>
    <t>141980, Московская обл, г. Дубна, ул.Приборостроителей, д.2</t>
  </si>
  <si>
    <t>20180831-0746-4922-9590-000000383432</t>
  </si>
  <si>
    <t>Департамент Федеральной службы по надзору в сфере природопользования по Центральному федеральному округу</t>
  </si>
  <si>
    <t>20180831-0746-4876-9691-000000383432</t>
  </si>
  <si>
    <t>501900898617</t>
  </si>
  <si>
    <t>24.01.2003</t>
  </si>
  <si>
    <t>05.05.2015</t>
  </si>
  <si>
    <t>5044013246</t>
  </si>
  <si>
    <t>1035008852944</t>
  </si>
  <si>
    <t>ФЕДЕРАЛЬНОЕ ГОСУДАРСТВЕННОЕ БЮДЖЕТНОЕ УЧРЕЖДЕНИЕ ЗДРАВООХРАНЕНИЯ "ЦЕНТРАЛЬНАЯ КЛИНИЧЕСКАЯ БОЛЬНИЦА ВОССТАНОВИТЕЛЬНОГО ЛЕЧЕНИЯ ФЕДЕРАЛЬНОГО МЕДИКО-БИОЛОГИЧЕСКОГО АГЕНТСТВА"</t>
  </si>
  <si>
    <t>141980, Московская область, г. Дубна, ул. Правды, д.5</t>
  </si>
  <si>
    <t>20180831-0746-4922-9909-000000383432</t>
  </si>
  <si>
    <t>141551, Московская область, Солнечногорский район, деревня Голубое</t>
  </si>
  <si>
    <t>20180831-0746-4922-9959-000000383432</t>
  </si>
  <si>
    <t>Территориальный орган Федеральной службы по надзору в сфере здравоохранения по г. Москве и Московской области, Межрегиональное управление № 1 Федерального медико-биологического агентства</t>
  </si>
  <si>
    <t>20180831-0746-4877-0026-000000383432</t>
  </si>
  <si>
    <t>501900898618</t>
  </si>
  <si>
    <t>19.01.2009</t>
  </si>
  <si>
    <t>20.11.2015</t>
  </si>
  <si>
    <t>5010038556</t>
  </si>
  <si>
    <t>1095010000030</t>
  </si>
  <si>
    <t>ОБЩЕСТВО С ОГРАНИЧЕННОЙ ОТВЕТСТВЕННОСТЬЮ "КАРАВЕЛЛА"</t>
  </si>
  <si>
    <t>141980,Московская обл., г. Дубна, ул.Приборостроителей, д.2</t>
  </si>
  <si>
    <t>20180831-0746-4923-0255-000000383432</t>
  </si>
  <si>
    <t>141981, Московская область, г.  Дубна, ул.  Попова, 3, 90</t>
  </si>
  <si>
    <t>20180831-0746-4923-0318-000000383432</t>
  </si>
  <si>
    <t>Управление Федеральной службы по надзору в сфере защиты прав потребителей и благополучия человека по Московской области</t>
  </si>
  <si>
    <t>20180831-0746-4877-0338-000000383432</t>
  </si>
  <si>
    <t>501900898619</t>
  </si>
  <si>
    <t>29.01.2003</t>
  </si>
  <si>
    <t>30.03.2016</t>
  </si>
  <si>
    <t>5010003352</t>
  </si>
  <si>
    <t>1035002200640</t>
  </si>
  <si>
    <t>ФЕДЕРАЛЬНОЕ БЮДЖЕТНОЕ УЧРЕЖДЕНИЕ ЗДРАВООХРАНЕНИЯ "МЕДИКО-САНИТАРНАЯ ЧАСТЬ № 9" ФЕДЕРАЛЬНОГО МЕДИКО-БИОЛОГИЧЕСКОГО АГЕНТСТВА</t>
  </si>
  <si>
    <t>141980,Московская область, г. Дубна, ул. Ленинградская, д. 9, ул. Мира д. 13, ул. Мира д. 10, ул. Векслера д. 8, ул.Вавилова д.1А, ул. Вавилова д. 1, ул.Ратминская, д.2</t>
  </si>
  <si>
    <t>20180831-0746-4923-0627-000000383432</t>
  </si>
  <si>
    <t>141980, Московская обл., г.Дубна, ул. Ленинградская, д.9</t>
  </si>
  <si>
    <t>20180831-0746-4923-0693-000000383432</t>
  </si>
  <si>
    <t>Центральное управление Федеральной службы по экологическому, технологическому и атомному надзору, Территориальный орган Федеральной службы по надзору в сфере здравоохранения по г. Москве и Московской области</t>
  </si>
  <si>
    <t>20180831-0746-4877-0738-000000383432</t>
  </si>
  <si>
    <t>501900898620</t>
  </si>
  <si>
    <t>30.01.2003</t>
  </si>
  <si>
    <t>13.04.2018</t>
  </si>
  <si>
    <t>7704009700</t>
  </si>
  <si>
    <t>1037739303612</t>
  </si>
  <si>
    <t>ФЕДЕРАЛЬНОЕ ГОСУДАРСТВЕННОЕ УНИТАРНОЕ ПРЕДПРИЯТИЕ "ОБЪЕДИНЕННЫЙ ЭКОЛОГО-ТЕХНОЛОГИЧЕСКИЙ И НАУЧНО-ИССЛЕДОВАТЕЛЬСКИЙ ЦЕНТР ПО ОБЕЗВРЕЖИВАНИЮ РАО И ОХРАНЕ ОКРУЖАЮЩЕЙ СРЕДЫ"</t>
  </si>
  <si>
    <t>141335, Московская область, Сергиево- Посадский район, в районе с.Шеметово, микрорайон Новый, промплощадка</t>
  </si>
  <si>
    <t>20180831-0746-4923-1016-000000383432</t>
  </si>
  <si>
    <t>119121, г. Москва, 7-й Ростовский пер., д. 2/14</t>
  </si>
  <si>
    <t>20180831-0746-4923-1080-000000383432</t>
  </si>
  <si>
    <t>20180831-0746-4877-1078-000000383432</t>
  </si>
  <si>
    <t>501900898621</t>
  </si>
  <si>
    <t>12</t>
  </si>
  <si>
    <t>05.03.2003</t>
  </si>
  <si>
    <t>11.07.2013</t>
  </si>
  <si>
    <t>5042070513</t>
  </si>
  <si>
    <t>1035008360826</t>
  </si>
  <si>
    <t>МУНИЦИПАЛЬНОЕ БЮДЖЕТНОЕ ДОШКОЛЬНОЕ ОБРАЗОВАТЕЛЬНОЕ УЧРЕЖДЕНИЕ "ДЕТСКИЙ САД  КОМБИНИРОВАННОГО ВИДА № 16"</t>
  </si>
  <si>
    <t>141336, Московская область, Сергиево Посадский р-н, пос.Реммаш, ул. Школьная, д.10</t>
  </si>
  <si>
    <t>20180831-0746-4923-1369-000000383432</t>
  </si>
  <si>
    <t>141336, Московская область, Сергиево- Посадский р-н, пос.Реммаш, ул. Школьная, д.10</t>
  </si>
  <si>
    <t>20180831-0746-4923-1433-000000383432</t>
  </si>
  <si>
    <t>Министерство образования Московской области</t>
  </si>
  <si>
    <t>20180831-0746-4877-1446-000000383432</t>
  </si>
  <si>
    <t>501900898622</t>
  </si>
  <si>
    <t>13.03.2003</t>
  </si>
  <si>
    <t>29.06.2018</t>
  </si>
  <si>
    <t>5042069211</t>
  </si>
  <si>
    <t>1035008363136</t>
  </si>
  <si>
    <t>МУНИЦИПАЛЬНОЕ БЮДЖЕТНОЕ ОБЩЕОБРАЗОВАТЕЛЬНОЕ УЧРЕЖДЕНИЕ "СРЕДНЯЯ ОБЩЕОБРАЗОВАТЕЛЬНАЯ ШКОЛА №5 Г. ПЕРЕСВЕТА"</t>
  </si>
  <si>
    <t>141320, Московская область,Сергиево-Посадский район, г. Пересвет ул. Советская, д. 1</t>
  </si>
  <si>
    <t>20180831-0746-4923-1775-000000383432</t>
  </si>
  <si>
    <t>Оздоровительное учреждение с дневным пребыванием детей на базе   МБОУ "Средняя общеобразовательная школа № 5 г.Пересвета", 141320, Московская область, Сергиево-Посадский р-н, г. Пересвет, ул. Советская, д.1</t>
  </si>
  <si>
    <t>20180831-0746-4923-1838-000000383432</t>
  </si>
  <si>
    <t>20180831-0746-4923-1902-000000383432</t>
  </si>
  <si>
    <t>20180831-0746-4877-1807-000000383432</t>
  </si>
  <si>
    <t>501900898623</t>
  </si>
  <si>
    <t>11.03.2003</t>
  </si>
  <si>
    <t>5042068673</t>
  </si>
  <si>
    <t>1035008362355</t>
  </si>
  <si>
    <t>МУНИЦИПАЛЬНОЕ БЮДЖЕТНОЕ ОБЩЕОБРАЗОВАТЕЛЬНОЕ УЧРЕЖДЕНИЕ "СРЕДНЯЯ ОБЩЕОБРАЗОВАТЕЛЬНАЯ ШКОЛА № 8 Г. ПЕРЕСВЕТА"</t>
  </si>
  <si>
    <t>141320, Московская область, Сергиево-Посадский р-н, г. Пересвет, ул. Мира, д.13</t>
  </si>
  <si>
    <t>20180831-0746-4923-2244-000000383432</t>
  </si>
  <si>
    <t>Оздоровительное учреждение с дневным пребыванием детей на базе  МБОУ "Средняя общеобразовательная школа № 8 г. Пересвет" 141320, Московская область, Сергиево-Посадский р-н, г. Пересвет, ул. Мира, д.13</t>
  </si>
  <si>
    <t>20180831-0746-4923-2309-000000383432</t>
  </si>
  <si>
    <t>20180831-0746-4923-2371-000000383432</t>
  </si>
  <si>
    <t>20180831-0746-4877-2167-000000383432</t>
  </si>
  <si>
    <t>501900898624</t>
  </si>
  <si>
    <t>11.06.2019</t>
  </si>
  <si>
    <t>04.03.2003</t>
  </si>
  <si>
    <t>5042068232</t>
  </si>
  <si>
    <t>1035008360397</t>
  </si>
  <si>
    <t>МУНИЦИПАЛЬНОЕ БЮДЖЕТНОЕ ОБЩЕОБРАЗОВАТЕЛЬНОЕ УЧРЕЖДЕНИЕ "НАЧАЛЬНАЯ ОБЩЕОБРАЗОВАТЕЛЬНАЯ ШКОЛА № 13"</t>
  </si>
  <si>
    <t>141336, Московская область, Сергиево-Посадский р-н, пос. Реммаш, ул. Мира, д.8</t>
  </si>
  <si>
    <t>20180831-0746-4923-2714-000000383432</t>
  </si>
  <si>
    <t>Оздоровительное учреждение с дневным пребыванием детей на базе  МБОУ "Начальная общеобразовательная школа № 13", 141336, Московская область, Сергиево-Посадский р-н, пос. Реммаш, ул. Мира, д.8</t>
  </si>
  <si>
    <t>20180831-0746-4923-2777-000000383432</t>
  </si>
  <si>
    <t>20180831-0746-4923-2839-000000383432</t>
  </si>
  <si>
    <t>20180831-0746-4877-2527-000000383432</t>
  </si>
  <si>
    <t>501900898625</t>
  </si>
  <si>
    <t>26.02.2003</t>
  </si>
  <si>
    <t>5042071605</t>
  </si>
  <si>
    <t>1035008358890</t>
  </si>
  <si>
    <t>МУНИЦИПАЛЬНОЕ БЮДЖЕТНОЕ ОБЩЕОБРАЗОВАТЕЛЬНОЕ УЧРЕЖДЕНИЕ "НАЧАЛЬНАЯ ШКОЛА - ДЕТСКИЙ САД № 7 КОМПЕНСИРУЮЩЕГО ВИДА" Г. ПЕРЕСВЕТ</t>
  </si>
  <si>
    <t>141320, Московская область, Сергиево-Посадский р-н, г. Пересвет, ул. Гагарина, д.12</t>
  </si>
  <si>
    <t>20180831-0746-4923-3188-000000383432</t>
  </si>
  <si>
    <t>Оздоровительное учреждение с дневным пребыванием детей на базе МБОУ "Начальная школа- детский сад № 7 компенсирующего вида "  г. Пересвет, 141335, Московская область, Сергиево-Посадский р-н, г. Пересвет, ул. Гагарина, д.12</t>
  </si>
  <si>
    <t>20180831-0746-4923-3253-000000383432</t>
  </si>
  <si>
    <t>20180831-0746-4923-3316-000000383432</t>
  </si>
  <si>
    <t>20180831-0746-4877-2934-000000383432</t>
  </si>
  <si>
    <t>501900898626</t>
  </si>
  <si>
    <t>07.06.2019</t>
  </si>
  <si>
    <t>18.02.2003</t>
  </si>
  <si>
    <t>5042068384</t>
  </si>
  <si>
    <t>1035008356261</t>
  </si>
  <si>
    <t>МУНИЦИПАЛЬНОЕ БЮДЖЕТНОЕ ОБЩЕОБРАЗОВАТЕЛЬНОЕ УЧРЕЖДЕНИЕ "ШЕМЕТОВСКАЯ СРЕДНЯЯ ОБЩЕОБРАЗОВАТЕЛЬНАЯ ШКОЛА"</t>
  </si>
  <si>
    <t>141335, Московская обл., Сергиево-Посадский р-н, с. Шеметово, микрорайон Новый, д. 38</t>
  </si>
  <si>
    <t>20180831-0746-4923-3658-000000383432</t>
  </si>
  <si>
    <t>Оздоровительное учреждение с дневным пребыванием детей на базе МБОУ "Шеметовская общеобразовательная школа", 141335,Московская обл,Сергиево-Посадский р-н, с. Шеметово, микрорайон Новый, д. 38</t>
  </si>
  <si>
    <t>20180831-0746-4923-3721-000000383432</t>
  </si>
  <si>
    <t>20180831-0746-4923-3786-000000383432</t>
  </si>
  <si>
    <t>20180831-0746-4877-3305-000000383432</t>
  </si>
  <si>
    <t>501900898627</t>
  </si>
  <si>
    <t>01.03.2018</t>
  </si>
  <si>
    <t>5042006211</t>
  </si>
  <si>
    <t>1025005328820</t>
  </si>
  <si>
    <t>ФЕДЕРАЛЬНОЕ КАЗЕННОЕ ПРЕДПРИЯТИЕ "НАУЧНО-ИСПЫТАТЕЛЬНЫЙ ЦЕНТР РАКЕТНО-КОСМИЧЕСКОЙ ПРОМЫШЛЕННОСТИ"</t>
  </si>
  <si>
    <t>141320, Московская область, Сергиево Посадский район, пос.Реммаш, ул.Институтская, д.24, г.Пересвет, ул. Бабушкина, 9</t>
  </si>
  <si>
    <t>20180831-0746-4923-4103-000000383432</t>
  </si>
  <si>
    <t>141320, Московская область, Сергиево Посадский район, пос.Реммаш, ул.Институтская, д.24</t>
  </si>
  <si>
    <t>20180831-0746-4923-4167-000000383432</t>
  </si>
  <si>
    <t>141320, Московская область, Сергиево- Посадский р-н, г.Пересвет, ул. Бабушкина, 9</t>
  </si>
  <si>
    <t>20180831-0746-4923-4230-000000383432</t>
  </si>
  <si>
    <t>20180831-0746-4877-3756-000000383432</t>
  </si>
  <si>
    <t>501900898628</t>
  </si>
  <si>
    <t>06.05.2019</t>
  </si>
  <si>
    <t>28.05.2008</t>
  </si>
  <si>
    <t>06.04.2016</t>
  </si>
  <si>
    <t>504213551910</t>
  </si>
  <si>
    <t>308503815000107</t>
  </si>
  <si>
    <t>ИП ФИЛИН АНДРЕЙ СЕРГЕЕВИЧ</t>
  </si>
  <si>
    <t>141320, Московская обл., Сергиево-Посадский район, город Пересвет, ул.Мира, д.13; ул.Советская, д.1; 1141335, Московская обл., Сергиево-Посадский р-н, с. Шеметово, микрорайон Новый, д. 38</t>
  </si>
  <si>
    <t>20180831-0746-4923-4532-000000383432</t>
  </si>
  <si>
    <t>141301, Московская обл., город Сергиев Посад, Ново-Угличское шоссе, д.36, кв.55</t>
  </si>
  <si>
    <t>20180831-0746-4923-4596-000000383432</t>
  </si>
  <si>
    <t>20180831-0746-4877-4419-000000383432</t>
  </si>
  <si>
    <t>501900898629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</si>
  <si>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</si>
  <si>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07.10.2004</t>
  </si>
  <si>
    <t>01.09.2013</t>
  </si>
  <si>
    <t>5042064809</t>
  </si>
  <si>
    <t>1045008361221</t>
  </si>
  <si>
    <t>ГОСУДАРСТВЕННОЕ КАЗЕННОЕ УЧРЕЖДЕНИЕ СОЦИАЛЬНОГО ОБСЛУЖИВАНИЯ МОСКОВСКОЙ ОБЛАСТИ "СЕРГИЕВО-ПОСАДСКИЙ СОЦИАЛЬНО-РЕАБИЛИТАЦИОННЫЙ ЦЕНТР ДЛЯ НЕСОВЕРШЕННОЛЕТНИХ"</t>
  </si>
  <si>
    <t>141336, Московская обл., Сергиево – Посадский район, пос.Реммаш, ул.Институтская, д.9а.</t>
  </si>
  <si>
    <t>20180831-0746-4923-4905-000000383432</t>
  </si>
  <si>
    <t>20180831-0746-4923-4967-000000383432</t>
  </si>
  <si>
    <t>Министерство социального развития Московской области, Главное управление государственного административно-технического надзора Московской области, Министерство образования Московской области</t>
  </si>
  <si>
    <t>20180831-0746-4877-4747-000000383432</t>
  </si>
  <si>
    <t>501900898630</t>
  </si>
  <si>
    <t>01.09.2019</t>
  </si>
  <si>
    <t>19</t>
  </si>
  <si>
    <t>20.03.2003</t>
  </si>
  <si>
    <t>27.04.2014</t>
  </si>
  <si>
    <t>5042008402</t>
  </si>
  <si>
    <t>1035008367558</t>
  </si>
  <si>
    <t>ФЕДЕРАЛЬНОЕ ГОСУДАРСТВЕННОЕ БЮДЖЕТНОЕ УЧРЕЖДЕНИЕ ЗДРАВООХРАНЕНИЯ "ЦЕНТРАЛЬНАЯ МЕДИКО-САНИТАРНАЯ ЧАСТЬ № 94 ФЕДЕРАЛЬНОГО МЕДИКО-БИОЛОГИЧЕСКОГО АГЕНТСТВА"</t>
  </si>
  <si>
    <t>141320, Московская обл., Сергиево – Посадский район, город Пересвет, ул. Мира, д.10;  141336, Московская обл., Сергиево-посадский район, пос.Реммаш, ул. Институтская, д. 21</t>
  </si>
  <si>
    <t>20180831-0746-4923-5288-000000383432</t>
  </si>
  <si>
    <t>141320, Московская область, Сергиево – Посадский район, город Пересвет, ул. Мира, д.10</t>
  </si>
  <si>
    <t>20180831-0746-4923-5356-000000383432</t>
  </si>
  <si>
    <t>20180831-0746-4877-5086-000000383432</t>
  </si>
  <si>
    <t>501900898631</t>
  </si>
  <si>
    <t>17.12.2009</t>
  </si>
  <si>
    <t>5042110156</t>
  </si>
  <si>
    <t>1095042005717</t>
  </si>
  <si>
    <t>МУНИЦИПАЛЬНОЕ УНИТАРНОЕ ПРЕДПРИЯТИЕ "КОММУНАЛЬНЫЕ СЕТИ" МУНИЦИПАЛЬНОГО ОБРАЗОВАНИЯ "ГОРОД ПЕРЕСВЕТ"</t>
  </si>
  <si>
    <t>141320, Московская обл., Сергиево – Посадский район, город Пересвет, ул.Гагарина, д.10</t>
  </si>
  <si>
    <t>20180831-0746-4923-5656-000000383432</t>
  </si>
  <si>
    <t>20180831-0746-4923-5719-000000383432</t>
  </si>
  <si>
    <t>20180831-0746-4877-5390-000000383432</t>
  </si>
  <si>
    <t>501900898632</t>
  </si>
  <si>
    <t>04.09.2014</t>
  </si>
  <si>
    <t>5042068634</t>
  </si>
  <si>
    <t>1035008360200</t>
  </si>
  <si>
    <t>МУНИЦИПАЛЬНОЕ БЮДЖЕТНОЕ ДОШКОЛЬНОЕ ОБРАЗОВАТЕЛЬНОЕ УЧРЕЖДЕНИЕ "ДЕТСКИЙ САД ПРИСМОТРА И ОЗДОРОВЛЕНИЯ №22"</t>
  </si>
  <si>
    <t>141320, Московская область, Сергиево – Посадский район, город Пересвет, ул. Пионерская, д.14</t>
  </si>
  <si>
    <t>20180831-0746-4923-6022-000000383432</t>
  </si>
  <si>
    <t>20180831-0746-4923-6088-000000383432</t>
  </si>
  <si>
    <t>20180831-0746-4877-5708-000000383432</t>
  </si>
  <si>
    <t>501900898633</t>
  </si>
  <si>
    <t>04.03.2019</t>
  </si>
  <si>
    <t>26.03.2012</t>
  </si>
  <si>
    <t>20180831-0746-4923-6389-000000383432</t>
  </si>
  <si>
    <t>20180831-0746-4923-6452-000000383432</t>
  </si>
  <si>
    <t>20180831-0746-4877-6041-000000383432</t>
  </si>
  <si>
    <t>501900898634</t>
  </si>
  <si>
    <t>12.11.2019</t>
  </si>
  <si>
    <t>02.09.2008</t>
  </si>
  <si>
    <t>10.03.2013</t>
  </si>
  <si>
    <t>5053054810</t>
  </si>
  <si>
    <t>1085053001923</t>
  </si>
  <si>
    <t>ОБЩЕСТВО С ОГРАНИЧЕННОЙ ОТВЕТСТВЕННОСТЬЮ "ЭЛЕМАШ МАГНИТ"</t>
  </si>
  <si>
    <t>144001,Московская область, г. Электросталь, улица Карла Маркса, д, 12</t>
  </si>
  <si>
    <t>20180831-0746-4923-6754-000000383432</t>
  </si>
  <si>
    <t>20180831-0746-4923-6817-000000383432</t>
  </si>
  <si>
    <t>20180831-0746-4877-6354-000000383432</t>
  </si>
  <si>
    <t>501900898635</t>
  </si>
  <si>
    <t>04.02.2019</t>
  </si>
  <si>
    <t>11.01.2008</t>
  </si>
  <si>
    <t>7717609102</t>
  </si>
  <si>
    <t>1087746009218</t>
  </si>
  <si>
    <t>АКЦИОНЕРНОЕ ОБЩЕСТВО "АТОМСПЕЦТРАНС"</t>
  </si>
  <si>
    <t>144001, Московская область, г. Электросталь, ул. Рабочая, д. 10Б , Строительный переулок, д. 6.</t>
  </si>
  <si>
    <t>20180831-0746-4923-7099-000000383432</t>
  </si>
  <si>
    <t>129085, Город Москва, проспект Мира, д. 81Б</t>
  </si>
  <si>
    <t>20180831-0746-4923-7162-000000383432</t>
  </si>
  <si>
    <t>20180831-0746-4877-6654-000000383432</t>
  </si>
  <si>
    <t>501900898636</t>
  </si>
  <si>
    <t>10.11.2002</t>
  </si>
  <si>
    <t>01.10.2018</t>
  </si>
  <si>
    <t>5053005918</t>
  </si>
  <si>
    <t>1025007111491</t>
  </si>
  <si>
    <t>ПУБЛИЧНОЕ АКЦИОНЕРНОЕ ОБЩЕСТВО "МАШИНОСТРОИТЕЛЬНЫЙ ЗАВОД"</t>
  </si>
  <si>
    <t>20180831-0746-4923-7469-000000383432</t>
  </si>
  <si>
    <t>20180831-0746-4923-7536-000000383432</t>
  </si>
  <si>
    <t>Главное управление МЧС России по Московской области, Московско-Окское территориальное управление Федерального агентства по рыболовству, Министерство образования Московской области</t>
  </si>
  <si>
    <t>20180831-0746-4877-6985-000000383432</t>
  </si>
  <si>
    <t>501900898637</t>
  </si>
  <si>
    <t>08.12.2011</t>
  </si>
  <si>
    <t>5053031065</t>
  </si>
  <si>
    <t>1115053006804</t>
  </si>
  <si>
    <t>ОБЩЕСТВО С ОГРАНИЧЕННОЙ ОТВЕТСТВЕННОСТЬЮ "ЭНЕРГО ТРАНСФЕР"</t>
  </si>
  <si>
    <t>20180831-0746-4923-7825-000000383432</t>
  </si>
  <si>
    <t>144001, Московская область, г. Электрсоталь, ул. Захарченко, д. 4 оф. 5</t>
  </si>
  <si>
    <t>20180831-0746-4923-7889-000000383432</t>
  </si>
  <si>
    <t>20180831-0746-4877-7285-000000383432</t>
  </si>
  <si>
    <t>501900898638</t>
  </si>
  <si>
    <t>07.12.2002</t>
  </si>
  <si>
    <t>08.06.2015</t>
  </si>
  <si>
    <t>5053000211</t>
  </si>
  <si>
    <t>1025007114626</t>
  </si>
  <si>
    <t>ЗАКРЫТОЕ АКЦИОНЕРНОЕ ОБЩЕСТВО "ОТДЫХ"</t>
  </si>
  <si>
    <t>144001, Московская обл., г.Электросталь, ул. Спортивная , д.14 , ул.Спортивная д.16, 16а, ул.Спортивная, д.35, ул.Трудовая, д.39, ул. К. Маркса д. 12</t>
  </si>
  <si>
    <t>20180831-0746-4923-8191-000000383432</t>
  </si>
  <si>
    <t>144001, Московская область, г. Электросталь, ул.Спортивная, д.35</t>
  </si>
  <si>
    <t>20180831-0746-4923-8255-000000383432</t>
  </si>
  <si>
    <t>20180831-0746-4877-7601-000000383432</t>
  </si>
  <si>
    <t>501900898639</t>
  </si>
  <si>
    <t>09.05.2006</t>
  </si>
  <si>
    <t>15.05.2017</t>
  </si>
  <si>
    <t>5053048076</t>
  </si>
  <si>
    <t>1065053024497</t>
  </si>
  <si>
    <t>АКЦИОНЕРНОЕ ОБЩЕСТВО "ЭЛЕКТРОСТАЛЬСКОЕ НАУЧНО-ПРОИЗВОДСТВЕННОЕ ОБЪЕДИНЕНИЕ "НЕОРГАНИКА"</t>
  </si>
  <si>
    <t>144001,Московская область, г. Электросталь, улица Карла Маркса, д, 4</t>
  </si>
  <si>
    <t>20180831-0746-4923-8554-000000383432</t>
  </si>
  <si>
    <t>20180831-0746-4923-8617-000000383432</t>
  </si>
  <si>
    <t>20180831-0746-4877-7919-000000383432</t>
  </si>
  <si>
    <t>501900898640</t>
  </si>
  <si>
    <t>21.03.2003</t>
  </si>
  <si>
    <t>06.06.2017</t>
  </si>
  <si>
    <t>5027036613</t>
  </si>
  <si>
    <t>1035005009885</t>
  </si>
  <si>
    <t>ФЕДЕРАЛЬНОЕ ГОСУДАРСТВЕННОЕ БЮДЖЕТНОЕ УЧРЕЖДЕНИЕ ЗДРАВООХРАНЕНИЯ "ЦЕНТРАЛЬНЫЙ КЛИНИЧЕСКИЙ САНАТОРИЙ ДЛЯ ДЕТЕЙ С РОДИТЕЛЯМИ "МАЛАХОВКА" ФЕДЕРАЛЬНОГО МЕДИКО-БИОЛОГИЧЕСКОГО АГЕНТСТВА"</t>
  </si>
  <si>
    <t>140033, Московская область, Люберецкий район, поселок Малаховка, улица Калинина, д. 29</t>
  </si>
  <si>
    <t>20180831-0746-4923-8962-000000383432</t>
  </si>
  <si>
    <t>Летнее оздоровительное учреждение на базе ФГБУЗ "ЦЕНТРАЛЬНЫЙ КЛИНИЧЕСКИЙ САНАТОРИЙ ДЛЯ ДЕТЕЙ С РОДИТЕЛЯМИ "МАЛАХОВКА" ФЕДЕРАЛЬНОГО МЕДИКО-БИОЛОГИЧЕСКОГО АГЕНТСТВА", 140033, Московская область, Люберецкий район, поселок Малаховка, улица Калинина, д. 29</t>
  </si>
  <si>
    <t>20180831-0746-4923-9027-000000383432</t>
  </si>
  <si>
    <t>20180831-0746-4923-9090-000000383432</t>
  </si>
  <si>
    <t>20180831-0746-4877-8280-000000383432</t>
  </si>
  <si>
    <t>501900898641</t>
  </si>
  <si>
    <t>01.07.2019</t>
  </si>
  <si>
    <t>19.11.2002</t>
  </si>
  <si>
    <t>20.04.2016</t>
  </si>
  <si>
    <t>5053013500</t>
  </si>
  <si>
    <t>1025007112283</t>
  </si>
  <si>
    <t>ФЕДЕРАЛЬНОЕ ГОСУДАРСТВЕННОЕ БЮДЖЕТНОЕ УЧРЕЖДЕНИЕ ЗДРАВООХРАНЕНИЯ "ЦЕНТРАЛЬНАЯ МЕДИКО-САНИТАРНАЯ ЧАСТЬ № 21 ФЕДЕРАЛЬНОГО МЕДИКО-БИОЛОГИЧЕСКОГО АГЕНТСТВА"</t>
  </si>
  <si>
    <t>144009, Москосвкая область, г. Электросталь, ул. Комсомольская д. 3 ул. К.Маркса д. 12 ул. К.Маркса д. 39</t>
  </si>
  <si>
    <t>20180831-0746-4923-9414-000000383432</t>
  </si>
  <si>
    <t>144009, Московская облласть,  г.Электросталь, ул. Комсомольская, д.3</t>
  </si>
  <si>
    <t>20180831-0746-4923-9477-000000383432</t>
  </si>
  <si>
    <t>20180831-0746-4877-8617-000000383432</t>
  </si>
  <si>
    <t>501900898642</t>
  </si>
  <si>
    <t>Проверка соблюдения законодательства Российской Федерации в сфере донорства крови и ее компонентов.</t>
  </si>
  <si>
    <t>22.04.2003</t>
  </si>
  <si>
    <t>11.10.2012</t>
  </si>
  <si>
    <t>5034082233</t>
  </si>
  <si>
    <t>1035007006319</t>
  </si>
  <si>
    <t>ГОСУДАРСТВЕННОЕ БЮДЖЕТНОЕ УЧРЕЖДЕНИЕ ЗДРАВООХРАНЕНИЯ МОСКОВСКОЙ ОБЛАСТИ "ОРЕХОВО-ЗУЕВСКАЯ СТАНЦИЯ ПЕРЕЛИВАНИЯ КРОВИ"</t>
  </si>
  <si>
    <t>142611, Московская область, г. Орехово-Зуево, ул. Барышникова, д. 13/5</t>
  </si>
  <si>
    <t>20180831-0746-4923-9802-000000383432</t>
  </si>
  <si>
    <t>20180831-0746-4923-9868-000000383432</t>
  </si>
  <si>
    <t>20180831-0746-4877-8931-000000383432</t>
  </si>
  <si>
    <t>501900898643</t>
  </si>
  <si>
    <t>21.12.2007</t>
  </si>
  <si>
    <t>20.04.2014</t>
  </si>
  <si>
    <t>5010036291</t>
  </si>
  <si>
    <t>1075010004673</t>
  </si>
  <si>
    <t>ГОСУДАРСТВЕННОЕ АВТОНОМНОЕ УЧРЕЖДЕНИЕ ЗДРАВООХРАНЕНИЯ МОСКОВСКОЙ ОБЛАСТИ "ДУБНЕНСКАЯ ГОРОДСКАЯ БОЛЬНИЦА"</t>
  </si>
  <si>
    <t>141980,  Московская область, г. Дубна, ул. К. Маркса, д. 30</t>
  </si>
  <si>
    <t>20180831-0746-4924-0163-000000383432</t>
  </si>
  <si>
    <t>20180831-0746-4924-0226-000000383432</t>
  </si>
  <si>
    <t>Главное управление МЧС России по Московской области, Управление Федеральной службы по надзору в сфере защиты прав потребителей и благополучия человека по Московской области, Территориальный орган Федеральной службы по надзору в сфере здравоохранения по г. Москве и Московской области</t>
  </si>
  <si>
    <t>20180831-0746-4877-9242-000000383432</t>
  </si>
  <si>
    <t>501900898644</t>
  </si>
  <si>
    <t>01.05.2019</t>
  </si>
  <si>
    <t>06.10.2002</t>
  </si>
  <si>
    <t>17.02.2014</t>
  </si>
  <si>
    <t>5042009621</t>
  </si>
  <si>
    <t>1025005325102</t>
  </si>
  <si>
    <t>ГОСУДАРСТВЕННОЕ БЮДЖЕТНОЕ УЧРЕЖДЕНИЕ ЗДРАВООХРАНЕНИЯ МОСКОВСКОЙ ОБЛАСТИ "СЕРГИЕВО-ПОСАДСКАЯ РАЙОННАЯ БОЛЬНИЦА"</t>
  </si>
  <si>
    <t>141300, Московская область, г. Сергиев Посад,  Ново-Угличское шоссе, д. 62/а</t>
  </si>
  <si>
    <t>20180831-0746-4924-0526-000000383432</t>
  </si>
  <si>
    <t>20180831-0746-4924-0591-000000383432</t>
  </si>
  <si>
    <t>Управление Федеральной службы по надзору в сфере защиты прав потребителей и благополучия человека по Московской области, Главное управление МЧС России по Московской области</t>
  </si>
  <si>
    <t>20180831-0746-4877-9554-000000383432</t>
  </si>
  <si>
    <t>501900898645</t>
  </si>
  <si>
    <t>27.11.2002</t>
  </si>
  <si>
    <t>14.08.2014</t>
  </si>
  <si>
    <t>5049002819</t>
  </si>
  <si>
    <t>1025006469036</t>
  </si>
  <si>
    <t>ГОСУДАРСТВЕННОЕ БЮДЖЕТНОЕ УЧРЕЖДЕНИЕ ЗДРАВООХРАНЕНИЯ МОСКОВСКОЙ ОБЛАСТИ "ШАТУРСКАЯ ЦЕНТРАЛЬНАЯ РАЙОННАЯ БОЛЬНИЦА"</t>
  </si>
  <si>
    <t>140700, 140700, Московская область,  г. Шатура,  Больничный проезд, д.2, ул. Строителей, д.2/1</t>
  </si>
  <si>
    <t>20180831-0746-4924-0888-000000383432</t>
  </si>
  <si>
    <t>140700, Московская область,  г. Шатура,  Больничный проезд, д.2</t>
  </si>
  <si>
    <t>20180831-0746-4924-0951-000000383432</t>
  </si>
  <si>
    <t>Главное управление МЧС России по Московской области, Центральное управление Федеральной службы по экологическому, технологическому и атомному надзору, Главное управление государственного административно-технического надзора Московской области</t>
  </si>
  <si>
    <t>20180831-0746-4877-9868-000000383432</t>
  </si>
  <si>
    <t>501900898646</t>
  </si>
  <si>
    <t>16.02.2014</t>
  </si>
  <si>
    <t>5001007590</t>
  </si>
  <si>
    <t>1035000701592</t>
  </si>
  <si>
    <t>ГОСУДАРСТВЕННОЕ БЮДЖЕТНОЕ УЧРЕЖДЕНИЕ ЗДРАВООХРАНЕНИЯ МОСКОВСКОЙ ОБЛАСТИ "БАЛАШИХИНСКАЯ ЦЕНТРАЛЬНАЯ РАЙОННАЯ БОЛЬНИЦА"</t>
  </si>
  <si>
    <t>143907, Область Московская, Город Балашиха, Шоссе Энтузиастов, 41</t>
  </si>
  <si>
    <t>20180831-0746-4924-1248-000000383432</t>
  </si>
  <si>
    <t>20180831-0746-4924-1312-000000383432</t>
  </si>
  <si>
    <t>Территориальный орган Федеральной службы по надзору в сфере здравоохранения по г. Москве и Московской области</t>
  </si>
  <si>
    <t>20180831-0746-4878-0179-000000383432</t>
  </si>
  <si>
    <t>501900898647</t>
  </si>
  <si>
    <t>01.12.2019</t>
  </si>
  <si>
    <t>19.08.2014</t>
  </si>
  <si>
    <t>5007003680</t>
  </si>
  <si>
    <t>1035001607046</t>
  </si>
  <si>
    <t>ГОСУДАРСТВЕННОЕ БЮДЖЕТНОЕ УЧРЕЖДЕНИЕ ЗДРАВООХРАНЕНИЯ МОСКОВСКОЙ ОБЛАСТИ "ЯХРОМСКАЯ ГОРОДСКАЯ БОЛЬНИЦА"</t>
  </si>
  <si>
    <t>141840, Московская область, Дмитровский район, г. Яхрома, улица Конярова, д. 9</t>
  </si>
  <si>
    <t>20180831-0746-4924-1609-000000383432</t>
  </si>
  <si>
    <t>20180831-0746-4924-1672-000000383432</t>
  </si>
  <si>
    <t>20180831-0746-4878-0492-000000383432</t>
  </si>
  <si>
    <t>501900898648</t>
  </si>
  <si>
    <t>17.06.2019</t>
  </si>
  <si>
    <t>02.06.2004</t>
  </si>
  <si>
    <t>27.10.2014</t>
  </si>
  <si>
    <t>5050003101</t>
  </si>
  <si>
    <t>1045010205778</t>
  </si>
  <si>
    <t>ГОСУДАРСТВЕННОЕ БЮДЖЕТНОЕ УЧРЕЖДЕНИЕ ЗДРАВООХРАНЕНИЯ МОСКОВСКОЙ ОБЛАСТИ "ФРЯНОВСКАЯ БОЛЬНИЦА"</t>
  </si>
  <si>
    <t>141147, Московская область, Щелковский район, рабочий поселок Фряново, ул. Текстильщиков д. 6</t>
  </si>
  <si>
    <t>20180831-0746-4924-1972-000000383432</t>
  </si>
  <si>
    <t>20180831-0746-4924-2036-000000383432</t>
  </si>
  <si>
    <t>Главное управление государственного административно-технического надзора Московской области</t>
  </si>
  <si>
    <t>20180831-0746-4878-0830-000000383432</t>
  </si>
  <si>
    <t>501900898649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</si>
</sst>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74"/>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67</v>
      </c>
      <c r="C24" s="30" t="s">
        <v>69</v>
      </c>
      <c r="D24" s="30" t="s">
        <v>69</v>
      </c>
      <c r="E24" s="30"/>
      <c r="F24" s="31" t="s">
        <v>66</v>
      </c>
      <c r="G24" s="31" t="s">
        <v>65</v>
      </c>
      <c r="H24" s="30" t="s">
        <v>61</v>
      </c>
      <c r="I24" s="32" t="s">
        <v>63</v>
      </c>
      <c r="J24" s="32" t="s">
        <v>64</v>
      </c>
      <c r="K24" s="32"/>
      <c r="L24" s="30"/>
      <c r="M24" s="31" t="s">
        <v>74</v>
      </c>
      <c r="N24" s="33" t="s">
        <v>62</v>
      </c>
      <c r="O24" s="33"/>
      <c r="P24" s="30" t="s">
        <v>68</v>
      </c>
      <c r="Q24" s="30"/>
      <c r="R24" s="30"/>
      <c r="S24" s="32"/>
      <c r="T24" s="32"/>
      <c r="U24" s="30" t="s">
        <v>56</v>
      </c>
      <c r="V24" s="30"/>
      <c r="W24" s="30"/>
      <c r="X24" s="30"/>
      <c r="Y24" s="30"/>
      <c r="Z24" s="31" t="s">
        <v>73</v>
      </c>
      <c r="AA24" s="30"/>
      <c r="AB24" s="1"/>
      <c r="AC24" s="1" t="s">
        <v>75</v>
      </c>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81</v>
      </c>
      <c r="D25" s="30" t="s">
        <v>81</v>
      </c>
      <c r="E25" s="30"/>
      <c r="F25" s="31" t="s">
        <v>79</v>
      </c>
      <c r="G25" s="31" t="s">
        <v>78</v>
      </c>
      <c r="H25" s="30" t="s">
        <v>61</v>
      </c>
      <c r="I25" s="32" t="s">
        <v>76</v>
      </c>
      <c r="J25" s="32" t="s">
        <v>77</v>
      </c>
      <c r="K25" s="32"/>
      <c r="L25" s="30"/>
      <c r="M25" s="31" t="s">
        <v>87</v>
      </c>
      <c r="N25" s="33" t="s">
        <v>62</v>
      </c>
      <c r="O25" s="33"/>
      <c r="P25" s="30" t="s">
        <v>68</v>
      </c>
      <c r="Q25" s="30" t="s">
        <v>84</v>
      </c>
      <c r="R25" s="30"/>
      <c r="S25" s="32"/>
      <c r="T25" s="32"/>
      <c r="U25" s="30" t="s">
        <v>55</v>
      </c>
      <c r="V25" s="30"/>
      <c r="W25" s="30"/>
      <c r="X25" s="30"/>
      <c r="Y25" s="30"/>
      <c r="Z25" s="31" t="s">
        <v>86</v>
      </c>
      <c r="AA25" s="30"/>
      <c r="AB25" s="1"/>
      <c r="AC25" s="1" t="s">
        <v>75</v>
      </c>
      <c r="AD25" s="1"/>
      <c r="AE25" s="1" t="s">
        <v>85</v>
      </c>
      <c r="AF25" s="1" t="s">
        <v>83</v>
      </c>
      <c r="AG25" s="1" t="s">
        <v>82</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91</v>
      </c>
      <c r="C26" s="30" t="s">
        <v>92</v>
      </c>
      <c r="D26" s="30" t="s">
        <v>92</v>
      </c>
      <c r="E26" s="30"/>
      <c r="F26" s="31" t="s">
        <v>90</v>
      </c>
      <c r="G26" s="31" t="s">
        <v>89</v>
      </c>
      <c r="H26" s="30" t="s">
        <v>61</v>
      </c>
      <c r="I26" s="32" t="s">
        <v>88</v>
      </c>
      <c r="J26" s="32"/>
      <c r="K26" s="32"/>
      <c r="L26" s="30"/>
      <c r="M26" s="31" t="s">
        <v>97</v>
      </c>
      <c r="N26" s="33" t="s">
        <v>62</v>
      </c>
      <c r="O26" s="33"/>
      <c r="P26" s="30" t="s">
        <v>68</v>
      </c>
      <c r="Q26" s="30"/>
      <c r="R26" s="30"/>
      <c r="S26" s="32"/>
      <c r="T26" s="32"/>
      <c r="U26" s="30" t="s">
        <v>56</v>
      </c>
      <c r="V26" s="30"/>
      <c r="W26" s="30"/>
      <c r="X26" s="30"/>
      <c r="Y26" s="30"/>
      <c r="Z26" s="31" t="s">
        <v>96</v>
      </c>
      <c r="AA26" s="30"/>
      <c r="AB26" s="1"/>
      <c r="AC26" s="1" t="s">
        <v>75</v>
      </c>
      <c r="AD26" s="1"/>
      <c r="AE26" s="1" t="s">
        <v>95</v>
      </c>
      <c r="AF26" s="1" t="s">
        <v>94</v>
      </c>
      <c r="AG26" s="1" t="s">
        <v>93</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101</v>
      </c>
      <c r="C27" s="30" t="s">
        <v>102</v>
      </c>
      <c r="D27" s="30" t="s">
        <v>102</v>
      </c>
      <c r="E27" s="30"/>
      <c r="F27" s="31" t="s">
        <v>100</v>
      </c>
      <c r="G27" s="31" t="s">
        <v>99</v>
      </c>
      <c r="H27" s="30" t="s">
        <v>61</v>
      </c>
      <c r="I27" s="32" t="s">
        <v>98</v>
      </c>
      <c r="J27" s="32"/>
      <c r="K27" s="32"/>
      <c r="L27" s="30"/>
      <c r="M27" s="31" t="s">
        <v>87</v>
      </c>
      <c r="N27" s="33" t="s">
        <v>62</v>
      </c>
      <c r="O27" s="33"/>
      <c r="P27" s="30" t="s">
        <v>68</v>
      </c>
      <c r="Q27" s="30"/>
      <c r="R27" s="30"/>
      <c r="S27" s="32"/>
      <c r="T27" s="32"/>
      <c r="U27" s="30" t="s">
        <v>56</v>
      </c>
      <c r="V27" s="30"/>
      <c r="W27" s="30"/>
      <c r="X27" s="30"/>
      <c r="Y27" s="30"/>
      <c r="Z27" s="31" t="s">
        <v>106</v>
      </c>
      <c r="AA27" s="30"/>
      <c r="AB27" s="1"/>
      <c r="AC27" s="1" t="s">
        <v>75</v>
      </c>
      <c r="AD27" s="1"/>
      <c r="AE27" s="1" t="s">
        <v>105</v>
      </c>
      <c r="AF27" s="1" t="s">
        <v>104</v>
      </c>
      <c r="AG27" s="1" t="s">
        <v>103</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111</v>
      </c>
      <c r="C28" s="30" t="s">
        <v>116</v>
      </c>
      <c r="D28" s="30" t="s">
        <v>112</v>
      </c>
      <c r="E28" s="30" t="s">
        <v>114</v>
      </c>
      <c r="F28" s="31" t="s">
        <v>110</v>
      </c>
      <c r="G28" s="31" t="s">
        <v>109</v>
      </c>
      <c r="H28" s="30" t="s">
        <v>61</v>
      </c>
      <c r="I28" s="32" t="s">
        <v>107</v>
      </c>
      <c r="J28" s="32" t="s">
        <v>108</v>
      </c>
      <c r="K28" s="32"/>
      <c r="L28" s="30"/>
      <c r="M28" s="31" t="s">
        <v>120</v>
      </c>
      <c r="N28" s="33" t="s">
        <v>62</v>
      </c>
      <c r="O28" s="33"/>
      <c r="P28" s="30" t="s">
        <v>68</v>
      </c>
      <c r="Q28" s="30"/>
      <c r="R28" s="30"/>
      <c r="S28" s="32"/>
      <c r="T28" s="32"/>
      <c r="U28" s="30" t="s">
        <v>56</v>
      </c>
      <c r="V28" s="30"/>
      <c r="W28" s="30"/>
      <c r="X28" s="30"/>
      <c r="Y28" s="30"/>
      <c r="Z28" s="31" t="s">
        <v>119</v>
      </c>
      <c r="AA28" s="30"/>
      <c r="AB28" s="1"/>
      <c r="AC28" s="1"/>
      <c r="AD28" s="1"/>
      <c r="AE28" s="1" t="s">
        <v>118</v>
      </c>
      <c r="AF28" s="1" t="s">
        <v>117</v>
      </c>
      <c r="AG28" s="1" t="s">
        <v>113</v>
      </c>
      <c r="AH28" s="1" t="s">
        <v>115</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125</v>
      </c>
      <c r="C29" s="30" t="s">
        <v>126</v>
      </c>
      <c r="D29" s="30" t="s">
        <v>126</v>
      </c>
      <c r="E29" s="30"/>
      <c r="F29" s="31" t="s">
        <v>124</v>
      </c>
      <c r="G29" s="31" t="s">
        <v>123</v>
      </c>
      <c r="H29" s="30" t="s">
        <v>61</v>
      </c>
      <c r="I29" s="32" t="s">
        <v>121</v>
      </c>
      <c r="J29" s="32" t="s">
        <v>122</v>
      </c>
      <c r="K29" s="32"/>
      <c r="L29" s="30"/>
      <c r="M29" s="31" t="s">
        <v>131</v>
      </c>
      <c r="N29" s="33" t="s">
        <v>62</v>
      </c>
      <c r="O29" s="33"/>
      <c r="P29" s="30" t="s">
        <v>68</v>
      </c>
      <c r="Q29" s="30"/>
      <c r="R29" s="30"/>
      <c r="S29" s="32"/>
      <c r="T29" s="32"/>
      <c r="U29" s="30" t="s">
        <v>56</v>
      </c>
      <c r="V29" s="30"/>
      <c r="W29" s="30"/>
      <c r="X29" s="30"/>
      <c r="Y29" s="30"/>
      <c r="Z29" s="31" t="s">
        <v>130</v>
      </c>
      <c r="AA29" s="30"/>
      <c r="AB29" s="1"/>
      <c r="AC29" s="1" t="s">
        <v>75</v>
      </c>
      <c r="AD29" s="1"/>
      <c r="AE29" s="1" t="s">
        <v>129</v>
      </c>
      <c r="AF29" s="1" t="s">
        <v>128</v>
      </c>
      <c r="AG29" s="1" t="s">
        <v>127</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137</v>
      </c>
      <c r="C30" s="30" t="s">
        <v>142</v>
      </c>
      <c r="D30" s="30" t="s">
        <v>138</v>
      </c>
      <c r="E30" s="30" t="s">
        <v>140</v>
      </c>
      <c r="F30" s="31" t="s">
        <v>136</v>
      </c>
      <c r="G30" s="31" t="s">
        <v>135</v>
      </c>
      <c r="H30" s="30" t="s">
        <v>61</v>
      </c>
      <c r="I30" s="32" t="s">
        <v>133</v>
      </c>
      <c r="J30" s="32" t="s">
        <v>134</v>
      </c>
      <c r="K30" s="32"/>
      <c r="L30" s="30"/>
      <c r="M30" s="31" t="s">
        <v>146</v>
      </c>
      <c r="N30" s="33" t="s">
        <v>132</v>
      </c>
      <c r="O30" s="33"/>
      <c r="P30" s="30" t="s">
        <v>68</v>
      </c>
      <c r="Q30" s="30" t="s">
        <v>84</v>
      </c>
      <c r="R30" s="30"/>
      <c r="S30" s="32"/>
      <c r="T30" s="32"/>
      <c r="U30" s="30" t="s">
        <v>56</v>
      </c>
      <c r="V30" s="30"/>
      <c r="W30" s="30"/>
      <c r="X30" s="30"/>
      <c r="Y30" s="30"/>
      <c r="Z30" s="31" t="s">
        <v>145</v>
      </c>
      <c r="AA30" s="30"/>
      <c r="AB30" s="1"/>
      <c r="AC30" s="1" t="s">
        <v>75</v>
      </c>
      <c r="AD30" s="1"/>
      <c r="AE30" s="1" t="s">
        <v>144</v>
      </c>
      <c r="AF30" s="1" t="s">
        <v>143</v>
      </c>
      <c r="AG30" s="1" t="s">
        <v>139</v>
      </c>
      <c r="AH30" s="1" t="s">
        <v>141</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150</v>
      </c>
      <c r="C31" s="30" t="s">
        <v>151</v>
      </c>
      <c r="D31" s="30" t="s">
        <v>151</v>
      </c>
      <c r="E31" s="30" t="s">
        <v>153</v>
      </c>
      <c r="F31" s="31" t="s">
        <v>149</v>
      </c>
      <c r="G31" s="31" t="s">
        <v>148</v>
      </c>
      <c r="H31" s="30" t="s">
        <v>61</v>
      </c>
      <c r="I31" s="32" t="s">
        <v>147</v>
      </c>
      <c r="J31" s="32" t="s">
        <v>134</v>
      </c>
      <c r="K31" s="32"/>
      <c r="L31" s="30"/>
      <c r="M31" s="31" t="s">
        <v>146</v>
      </c>
      <c r="N31" s="33" t="s">
        <v>132</v>
      </c>
      <c r="O31" s="33"/>
      <c r="P31" s="30" t="s">
        <v>68</v>
      </c>
      <c r="Q31" s="30" t="s">
        <v>84</v>
      </c>
      <c r="R31" s="30"/>
      <c r="S31" s="32"/>
      <c r="T31" s="32"/>
      <c r="U31" s="30" t="s">
        <v>56</v>
      </c>
      <c r="V31" s="30"/>
      <c r="W31" s="30"/>
      <c r="X31" s="30"/>
      <c r="Y31" s="30"/>
      <c r="Z31" s="31" t="s">
        <v>157</v>
      </c>
      <c r="AA31" s="30"/>
      <c r="AB31" s="1"/>
      <c r="AC31" s="1" t="s">
        <v>75</v>
      </c>
      <c r="AD31" s="1"/>
      <c r="AE31" s="1" t="s">
        <v>156</v>
      </c>
      <c r="AF31" s="1" t="s">
        <v>155</v>
      </c>
      <c r="AG31" s="1" t="s">
        <v>152</v>
      </c>
      <c r="AH31" s="1" t="s">
        <v>154</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161</v>
      </c>
      <c r="C32" s="30" t="s">
        <v>162</v>
      </c>
      <c r="D32" s="30" t="s">
        <v>162</v>
      </c>
      <c r="E32" s="30" t="s">
        <v>164</v>
      </c>
      <c r="F32" s="31" t="s">
        <v>160</v>
      </c>
      <c r="G32" s="31" t="s">
        <v>159</v>
      </c>
      <c r="H32" s="30" t="s">
        <v>61</v>
      </c>
      <c r="I32" s="32" t="s">
        <v>158</v>
      </c>
      <c r="J32" s="32" t="s">
        <v>134</v>
      </c>
      <c r="K32" s="32"/>
      <c r="L32" s="30"/>
      <c r="M32" s="31" t="s">
        <v>146</v>
      </c>
      <c r="N32" s="33" t="s">
        <v>132</v>
      </c>
      <c r="O32" s="33"/>
      <c r="P32" s="30" t="s">
        <v>68</v>
      </c>
      <c r="Q32" s="30" t="s">
        <v>84</v>
      </c>
      <c r="R32" s="30"/>
      <c r="S32" s="32"/>
      <c r="T32" s="32"/>
      <c r="U32" s="30" t="s">
        <v>56</v>
      </c>
      <c r="V32" s="30"/>
      <c r="W32" s="30"/>
      <c r="X32" s="30"/>
      <c r="Y32" s="30"/>
      <c r="Z32" s="31" t="s">
        <v>168</v>
      </c>
      <c r="AA32" s="30"/>
      <c r="AB32" s="1"/>
      <c r="AC32" s="1" t="s">
        <v>75</v>
      </c>
      <c r="AD32" s="1"/>
      <c r="AE32" s="1" t="s">
        <v>167</v>
      </c>
      <c r="AF32" s="1" t="s">
        <v>166</v>
      </c>
      <c r="AG32" s="1" t="s">
        <v>163</v>
      </c>
      <c r="AH32" s="1" t="s">
        <v>165</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173</v>
      </c>
      <c r="C33" s="30" t="s">
        <v>174</v>
      </c>
      <c r="D33" s="30" t="s">
        <v>174</v>
      </c>
      <c r="E33" s="30" t="s">
        <v>176</v>
      </c>
      <c r="F33" s="31" t="s">
        <v>172</v>
      </c>
      <c r="G33" s="31" t="s">
        <v>171</v>
      </c>
      <c r="H33" s="30" t="s">
        <v>61</v>
      </c>
      <c r="I33" s="32" t="s">
        <v>169</v>
      </c>
      <c r="J33" s="32" t="s">
        <v>170</v>
      </c>
      <c r="K33" s="32"/>
      <c r="L33" s="30"/>
      <c r="M33" s="31" t="s">
        <v>146</v>
      </c>
      <c r="N33" s="33" t="s">
        <v>132</v>
      </c>
      <c r="O33" s="33"/>
      <c r="P33" s="30" t="s">
        <v>68</v>
      </c>
      <c r="Q33" s="30" t="s">
        <v>84</v>
      </c>
      <c r="R33" s="30"/>
      <c r="S33" s="32"/>
      <c r="T33" s="32"/>
      <c r="U33" s="30" t="s">
        <v>56</v>
      </c>
      <c r="V33" s="30"/>
      <c r="W33" s="30"/>
      <c r="X33" s="30"/>
      <c r="Y33" s="30"/>
      <c r="Z33" s="31" t="s">
        <v>180</v>
      </c>
      <c r="AA33" s="30"/>
      <c r="AB33" s="1"/>
      <c r="AC33" s="1" t="s">
        <v>75</v>
      </c>
      <c r="AD33" s="1"/>
      <c r="AE33" s="1" t="s">
        <v>179</v>
      </c>
      <c r="AF33" s="1" t="s">
        <v>178</v>
      </c>
      <c r="AG33" s="1" t="s">
        <v>175</v>
      </c>
      <c r="AH33" s="1" t="s">
        <v>177</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185</v>
      </c>
      <c r="C34" s="30" t="s">
        <v>186</v>
      </c>
      <c r="D34" s="30" t="s">
        <v>186</v>
      </c>
      <c r="E34" s="30" t="s">
        <v>188</v>
      </c>
      <c r="F34" s="31" t="s">
        <v>184</v>
      </c>
      <c r="G34" s="31" t="s">
        <v>183</v>
      </c>
      <c r="H34" s="30" t="s">
        <v>61</v>
      </c>
      <c r="I34" s="32" t="s">
        <v>181</v>
      </c>
      <c r="J34" s="32" t="s">
        <v>182</v>
      </c>
      <c r="K34" s="32"/>
      <c r="L34" s="30"/>
      <c r="M34" s="31" t="s">
        <v>146</v>
      </c>
      <c r="N34" s="33" t="s">
        <v>132</v>
      </c>
      <c r="O34" s="33"/>
      <c r="P34" s="30" t="s">
        <v>68</v>
      </c>
      <c r="Q34" s="30" t="s">
        <v>84</v>
      </c>
      <c r="R34" s="30"/>
      <c r="S34" s="32"/>
      <c r="T34" s="32"/>
      <c r="U34" s="30" t="s">
        <v>56</v>
      </c>
      <c r="V34" s="30"/>
      <c r="W34" s="30"/>
      <c r="X34" s="30"/>
      <c r="Y34" s="30"/>
      <c r="Z34" s="31" t="s">
        <v>192</v>
      </c>
      <c r="AA34" s="30"/>
      <c r="AB34" s="1"/>
      <c r="AC34" s="1" t="s">
        <v>75</v>
      </c>
      <c r="AD34" s="1"/>
      <c r="AE34" s="1" t="s">
        <v>191</v>
      </c>
      <c r="AF34" s="1" t="s">
        <v>190</v>
      </c>
      <c r="AG34" s="1" t="s">
        <v>187</v>
      </c>
      <c r="AH34" s="1" t="s">
        <v>189</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196</v>
      </c>
      <c r="C35" s="30" t="s">
        <v>197</v>
      </c>
      <c r="D35" s="30" t="s">
        <v>197</v>
      </c>
      <c r="E35" s="30" t="s">
        <v>199</v>
      </c>
      <c r="F35" s="31" t="s">
        <v>195</v>
      </c>
      <c r="G35" s="31" t="s">
        <v>194</v>
      </c>
      <c r="H35" s="30" t="s">
        <v>61</v>
      </c>
      <c r="I35" s="32" t="s">
        <v>193</v>
      </c>
      <c r="J35" s="32" t="s">
        <v>182</v>
      </c>
      <c r="K35" s="32"/>
      <c r="L35" s="30"/>
      <c r="M35" s="31" t="s">
        <v>146</v>
      </c>
      <c r="N35" s="33" t="s">
        <v>62</v>
      </c>
      <c r="O35" s="33"/>
      <c r="P35" s="30" t="s">
        <v>68</v>
      </c>
      <c r="Q35" s="30"/>
      <c r="R35" s="30"/>
      <c r="S35" s="32"/>
      <c r="T35" s="32"/>
      <c r="U35" s="30" t="s">
        <v>48</v>
      </c>
      <c r="V35" s="30"/>
      <c r="W35" s="30"/>
      <c r="X35" s="30"/>
      <c r="Y35" s="30"/>
      <c r="Z35" s="31" t="s">
        <v>203</v>
      </c>
      <c r="AA35" s="30"/>
      <c r="AB35" s="1"/>
      <c r="AC35" s="1" t="s">
        <v>75</v>
      </c>
      <c r="AD35" s="1"/>
      <c r="AE35" s="1" t="s">
        <v>202</v>
      </c>
      <c r="AF35" s="1" t="s">
        <v>201</v>
      </c>
      <c r="AG35" s="1" t="s">
        <v>198</v>
      </c>
      <c r="AH35" s="1" t="s">
        <v>200</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208</v>
      </c>
      <c r="C36" s="30" t="s">
        <v>209</v>
      </c>
      <c r="D36" s="30" t="s">
        <v>209</v>
      </c>
      <c r="E36" s="30" t="s">
        <v>211</v>
      </c>
      <c r="F36" s="31" t="s">
        <v>207</v>
      </c>
      <c r="G36" s="31" t="s">
        <v>206</v>
      </c>
      <c r="H36" s="30" t="s">
        <v>61</v>
      </c>
      <c r="I36" s="32" t="s">
        <v>204</v>
      </c>
      <c r="J36" s="32" t="s">
        <v>205</v>
      </c>
      <c r="K36" s="32"/>
      <c r="L36" s="30"/>
      <c r="M36" s="31" t="s">
        <v>146</v>
      </c>
      <c r="N36" s="33" t="s">
        <v>62</v>
      </c>
      <c r="O36" s="33"/>
      <c r="P36" s="30" t="s">
        <v>68</v>
      </c>
      <c r="Q36" s="30"/>
      <c r="R36" s="30"/>
      <c r="S36" s="32"/>
      <c r="T36" s="32"/>
      <c r="U36" s="30" t="s">
        <v>48</v>
      </c>
      <c r="V36" s="30"/>
      <c r="W36" s="30"/>
      <c r="X36" s="30"/>
      <c r="Y36" s="30"/>
      <c r="Z36" s="31" t="s">
        <v>215</v>
      </c>
      <c r="AA36" s="30"/>
      <c r="AB36" s="1"/>
      <c r="AC36" s="1" t="s">
        <v>75</v>
      </c>
      <c r="AD36" s="1"/>
      <c r="AE36" s="1" t="s">
        <v>214</v>
      </c>
      <c r="AF36" s="1" t="s">
        <v>213</v>
      </c>
      <c r="AG36" s="1" t="s">
        <v>210</v>
      </c>
      <c r="AH36" s="1" t="s">
        <v>212</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219</v>
      </c>
      <c r="C37" s="30" t="s">
        <v>220</v>
      </c>
      <c r="D37" s="30" t="s">
        <v>220</v>
      </c>
      <c r="E37" s="30" t="s">
        <v>222</v>
      </c>
      <c r="F37" s="31" t="s">
        <v>218</v>
      </c>
      <c r="G37" s="31" t="s">
        <v>217</v>
      </c>
      <c r="H37" s="30" t="s">
        <v>61</v>
      </c>
      <c r="I37" s="32" t="s">
        <v>216</v>
      </c>
      <c r="J37" s="32" t="s">
        <v>170</v>
      </c>
      <c r="K37" s="32"/>
      <c r="L37" s="30"/>
      <c r="M37" s="31" t="s">
        <v>146</v>
      </c>
      <c r="N37" s="33" t="s">
        <v>62</v>
      </c>
      <c r="O37" s="33"/>
      <c r="P37" s="30" t="s">
        <v>68</v>
      </c>
      <c r="Q37" s="30" t="s">
        <v>225</v>
      </c>
      <c r="R37" s="30"/>
      <c r="S37" s="32"/>
      <c r="T37" s="32"/>
      <c r="U37" s="30" t="s">
        <v>48</v>
      </c>
      <c r="V37" s="30"/>
      <c r="W37" s="30"/>
      <c r="X37" s="30"/>
      <c r="Y37" s="30"/>
      <c r="Z37" s="31" t="s">
        <v>227</v>
      </c>
      <c r="AA37" s="30"/>
      <c r="AB37" s="1"/>
      <c r="AC37" s="1" t="s">
        <v>75</v>
      </c>
      <c r="AD37" s="1"/>
      <c r="AE37" s="1" t="s">
        <v>226</v>
      </c>
      <c r="AF37" s="1" t="s">
        <v>224</v>
      </c>
      <c r="AG37" s="1" t="s">
        <v>221</v>
      </c>
      <c r="AH37" s="1" t="s">
        <v>223</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232</v>
      </c>
      <c r="C38" s="30" t="s">
        <v>235</v>
      </c>
      <c r="D38" s="30" t="s">
        <v>233</v>
      </c>
      <c r="E38" s="30"/>
      <c r="F38" s="31" t="s">
        <v>231</v>
      </c>
      <c r="G38" s="31" t="s">
        <v>230</v>
      </c>
      <c r="H38" s="30" t="s">
        <v>61</v>
      </c>
      <c r="I38" s="32" t="s">
        <v>228</v>
      </c>
      <c r="J38" s="32" t="s">
        <v>229</v>
      </c>
      <c r="K38" s="32"/>
      <c r="L38" s="30"/>
      <c r="M38" s="31" t="s">
        <v>239</v>
      </c>
      <c r="N38" s="33" t="s">
        <v>62</v>
      </c>
      <c r="O38" s="33"/>
      <c r="P38" s="30" t="s">
        <v>68</v>
      </c>
      <c r="Q38" s="30"/>
      <c r="R38" s="30"/>
      <c r="S38" s="32"/>
      <c r="T38" s="32"/>
      <c r="U38" s="30" t="s">
        <v>56</v>
      </c>
      <c r="V38" s="30"/>
      <c r="W38" s="30"/>
      <c r="X38" s="30"/>
      <c r="Y38" s="30"/>
      <c r="Z38" s="31" t="s">
        <v>238</v>
      </c>
      <c r="AA38" s="30"/>
      <c r="AB38" s="1"/>
      <c r="AC38" s="1"/>
      <c r="AD38" s="1"/>
      <c r="AE38" s="1" t="s">
        <v>237</v>
      </c>
      <c r="AF38" s="1" t="s">
        <v>236</v>
      </c>
      <c r="AG38" s="1" t="s">
        <v>234</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245</v>
      </c>
      <c r="C39" s="30" t="s">
        <v>250</v>
      </c>
      <c r="D39" s="30" t="s">
        <v>246</v>
      </c>
      <c r="E39" s="30" t="s">
        <v>248</v>
      </c>
      <c r="F39" s="31" t="s">
        <v>244</v>
      </c>
      <c r="G39" s="31" t="s">
        <v>243</v>
      </c>
      <c r="H39" s="30" t="s">
        <v>61</v>
      </c>
      <c r="I39" s="32" t="s">
        <v>241</v>
      </c>
      <c r="J39" s="32" t="s">
        <v>242</v>
      </c>
      <c r="K39" s="32"/>
      <c r="L39" s="30"/>
      <c r="M39" s="31" t="s">
        <v>239</v>
      </c>
      <c r="N39" s="33" t="s">
        <v>240</v>
      </c>
      <c r="O39" s="33"/>
      <c r="P39" s="30" t="s">
        <v>68</v>
      </c>
      <c r="Q39" s="30"/>
      <c r="R39" s="30"/>
      <c r="S39" s="32"/>
      <c r="T39" s="32"/>
      <c r="U39" s="30" t="s">
        <v>55</v>
      </c>
      <c r="V39" s="30"/>
      <c r="W39" s="30"/>
      <c r="X39" s="30"/>
      <c r="Y39" s="30"/>
      <c r="Z39" s="31" t="s">
        <v>253</v>
      </c>
      <c r="AA39" s="30"/>
      <c r="AB39" s="1"/>
      <c r="AC39" s="1" t="s">
        <v>254</v>
      </c>
      <c r="AD39" s="1"/>
      <c r="AE39" s="1" t="s">
        <v>252</v>
      </c>
      <c r="AF39" s="1" t="s">
        <v>251</v>
      </c>
      <c r="AG39" s="1" t="s">
        <v>247</v>
      </c>
      <c r="AH39" s="1" t="s">
        <v>249</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260</v>
      </c>
      <c r="C40" s="30" t="s">
        <v>263</v>
      </c>
      <c r="D40" s="30" t="s">
        <v>261</v>
      </c>
      <c r="E40" s="30"/>
      <c r="F40" s="31" t="s">
        <v>259</v>
      </c>
      <c r="G40" s="31" t="s">
        <v>258</v>
      </c>
      <c r="H40" s="30" t="s">
        <v>61</v>
      </c>
      <c r="I40" s="32" t="s">
        <v>256</v>
      </c>
      <c r="J40" s="32" t="s">
        <v>257</v>
      </c>
      <c r="K40" s="32"/>
      <c r="L40" s="30"/>
      <c r="M40" s="31" t="s">
        <v>267</v>
      </c>
      <c r="N40" s="33"/>
      <c r="O40" s="33" t="s">
        <v>255</v>
      </c>
      <c r="P40" s="30" t="s">
        <v>68</v>
      </c>
      <c r="Q40" s="30"/>
      <c r="R40" s="30"/>
      <c r="S40" s="32"/>
      <c r="T40" s="32"/>
      <c r="U40" s="30" t="s">
        <v>56</v>
      </c>
      <c r="V40" s="30"/>
      <c r="W40" s="30"/>
      <c r="X40" s="30"/>
      <c r="Y40" s="30"/>
      <c r="Z40" s="31" t="s">
        <v>266</v>
      </c>
      <c r="AA40" s="30"/>
      <c r="AB40" s="1"/>
      <c r="AC40" s="1" t="s">
        <v>75</v>
      </c>
      <c r="AD40" s="1"/>
      <c r="AE40" s="1" t="s">
        <v>265</v>
      </c>
      <c r="AF40" s="1" t="s">
        <v>264</v>
      </c>
      <c r="AG40" s="1" t="s">
        <v>262</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272</v>
      </c>
      <c r="C41" s="30" t="s">
        <v>275</v>
      </c>
      <c r="D41" s="30" t="s">
        <v>273</v>
      </c>
      <c r="E41" s="30"/>
      <c r="F41" s="31" t="s">
        <v>271</v>
      </c>
      <c r="G41" s="31" t="s">
        <v>270</v>
      </c>
      <c r="H41" s="30" t="s">
        <v>61</v>
      </c>
      <c r="I41" s="32" t="s">
        <v>268</v>
      </c>
      <c r="J41" s="32" t="s">
        <v>269</v>
      </c>
      <c r="K41" s="32"/>
      <c r="L41" s="30"/>
      <c r="M41" s="31" t="s">
        <v>267</v>
      </c>
      <c r="N41" s="33" t="s">
        <v>62</v>
      </c>
      <c r="O41" s="33"/>
      <c r="P41" s="30" t="s">
        <v>68</v>
      </c>
      <c r="Q41" s="30" t="s">
        <v>277</v>
      </c>
      <c r="R41" s="30"/>
      <c r="S41" s="32"/>
      <c r="T41" s="32"/>
      <c r="U41" s="30" t="s">
        <v>47</v>
      </c>
      <c r="V41" s="30"/>
      <c r="W41" s="30"/>
      <c r="X41" s="30"/>
      <c r="Y41" s="30"/>
      <c r="Z41" s="31" t="s">
        <v>279</v>
      </c>
      <c r="AA41" s="30"/>
      <c r="AB41" s="1"/>
      <c r="AC41" s="1"/>
      <c r="AD41" s="1"/>
      <c r="AE41" s="1" t="s">
        <v>278</v>
      </c>
      <c r="AF41" s="1" t="s">
        <v>276</v>
      </c>
      <c r="AG41" s="1" t="s">
        <v>274</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284</v>
      </c>
      <c r="C42" s="30" t="s">
        <v>287</v>
      </c>
      <c r="D42" s="30" t="s">
        <v>285</v>
      </c>
      <c r="E42" s="30"/>
      <c r="F42" s="31" t="s">
        <v>283</v>
      </c>
      <c r="G42" s="31" t="s">
        <v>282</v>
      </c>
      <c r="H42" s="30" t="s">
        <v>61</v>
      </c>
      <c r="I42" s="32" t="s">
        <v>280</v>
      </c>
      <c r="J42" s="32" t="s">
        <v>281</v>
      </c>
      <c r="K42" s="32"/>
      <c r="L42" s="30"/>
      <c r="M42" s="31" t="s">
        <v>131</v>
      </c>
      <c r="N42" s="33" t="s">
        <v>62</v>
      </c>
      <c r="O42" s="33"/>
      <c r="P42" s="30" t="s">
        <v>68</v>
      </c>
      <c r="Q42" s="30" t="s">
        <v>289</v>
      </c>
      <c r="R42" s="30"/>
      <c r="S42" s="32"/>
      <c r="T42" s="32"/>
      <c r="U42" s="30" t="s">
        <v>56</v>
      </c>
      <c r="V42" s="30"/>
      <c r="W42" s="30"/>
      <c r="X42" s="30"/>
      <c r="Y42" s="30"/>
      <c r="Z42" s="31" t="s">
        <v>291</v>
      </c>
      <c r="AA42" s="30"/>
      <c r="AB42" s="1"/>
      <c r="AC42" s="1"/>
      <c r="AD42" s="1"/>
      <c r="AE42" s="1" t="s">
        <v>290</v>
      </c>
      <c r="AF42" s="1" t="s">
        <v>288</v>
      </c>
      <c r="AG42" s="1" t="s">
        <v>286</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296</v>
      </c>
      <c r="C43" s="30" t="s">
        <v>299</v>
      </c>
      <c r="D43" s="30" t="s">
        <v>297</v>
      </c>
      <c r="E43" s="30"/>
      <c r="F43" s="31" t="s">
        <v>295</v>
      </c>
      <c r="G43" s="31" t="s">
        <v>294</v>
      </c>
      <c r="H43" s="30" t="s">
        <v>61</v>
      </c>
      <c r="I43" s="32" t="s">
        <v>292</v>
      </c>
      <c r="J43" s="32" t="s">
        <v>293</v>
      </c>
      <c r="K43" s="32"/>
      <c r="L43" s="30"/>
      <c r="M43" s="31" t="s">
        <v>267</v>
      </c>
      <c r="N43" s="33"/>
      <c r="O43" s="33" t="s">
        <v>255</v>
      </c>
      <c r="P43" s="30" t="s">
        <v>68</v>
      </c>
      <c r="Q43" s="30" t="s">
        <v>301</v>
      </c>
      <c r="R43" s="30"/>
      <c r="S43" s="32"/>
      <c r="T43" s="32"/>
      <c r="U43" s="30" t="s">
        <v>56</v>
      </c>
      <c r="V43" s="30"/>
      <c r="W43" s="30"/>
      <c r="X43" s="30"/>
      <c r="Y43" s="30"/>
      <c r="Z43" s="31" t="s">
        <v>303</v>
      </c>
      <c r="AA43" s="30"/>
      <c r="AB43" s="1"/>
      <c r="AC43" s="1"/>
      <c r="AD43" s="1"/>
      <c r="AE43" s="1" t="s">
        <v>302</v>
      </c>
      <c r="AF43" s="1" t="s">
        <v>300</v>
      </c>
      <c r="AG43" s="1" t="s">
        <v>298</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308</v>
      </c>
      <c r="C44" s="30" t="s">
        <v>311</v>
      </c>
      <c r="D44" s="30" t="s">
        <v>309</v>
      </c>
      <c r="E44" s="30"/>
      <c r="F44" s="31" t="s">
        <v>307</v>
      </c>
      <c r="G44" s="31" t="s">
        <v>306</v>
      </c>
      <c r="H44" s="30" t="s">
        <v>61</v>
      </c>
      <c r="I44" s="32" t="s">
        <v>304</v>
      </c>
      <c r="J44" s="32" t="s">
        <v>305</v>
      </c>
      <c r="K44" s="32"/>
      <c r="L44" s="30"/>
      <c r="M44" s="31" t="s">
        <v>74</v>
      </c>
      <c r="N44" s="33" t="s">
        <v>62</v>
      </c>
      <c r="O44" s="33"/>
      <c r="P44" s="30" t="s">
        <v>68</v>
      </c>
      <c r="Q44" s="30" t="s">
        <v>313</v>
      </c>
      <c r="R44" s="30"/>
      <c r="S44" s="32"/>
      <c r="T44" s="32"/>
      <c r="U44" s="30" t="s">
        <v>56</v>
      </c>
      <c r="V44" s="30"/>
      <c r="W44" s="30"/>
      <c r="X44" s="30"/>
      <c r="Y44" s="30"/>
      <c r="Z44" s="31" t="s">
        <v>315</v>
      </c>
      <c r="AA44" s="30"/>
      <c r="AB44" s="1"/>
      <c r="AC44" s="1"/>
      <c r="AD44" s="1"/>
      <c r="AE44" s="1" t="s">
        <v>314</v>
      </c>
      <c r="AF44" s="1" t="s">
        <v>312</v>
      </c>
      <c r="AG44" s="1" t="s">
        <v>310</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320</v>
      </c>
      <c r="C45" s="30" t="s">
        <v>323</v>
      </c>
      <c r="D45" s="30" t="s">
        <v>321</v>
      </c>
      <c r="E45" s="30"/>
      <c r="F45" s="31" t="s">
        <v>319</v>
      </c>
      <c r="G45" s="31" t="s">
        <v>318</v>
      </c>
      <c r="H45" s="30" t="s">
        <v>61</v>
      </c>
      <c r="I45" s="32" t="s">
        <v>316</v>
      </c>
      <c r="J45" s="32" t="s">
        <v>317</v>
      </c>
      <c r="K45" s="32"/>
      <c r="L45" s="30"/>
      <c r="M45" s="31" t="s">
        <v>87</v>
      </c>
      <c r="N45" s="33" t="s">
        <v>240</v>
      </c>
      <c r="O45" s="33"/>
      <c r="P45" s="30" t="s">
        <v>68</v>
      </c>
      <c r="Q45" s="30"/>
      <c r="R45" s="30"/>
      <c r="S45" s="32"/>
      <c r="T45" s="32"/>
      <c r="U45" s="30" t="s">
        <v>55</v>
      </c>
      <c r="V45" s="30"/>
      <c r="W45" s="30"/>
      <c r="X45" s="30"/>
      <c r="Y45" s="30"/>
      <c r="Z45" s="31" t="s">
        <v>326</v>
      </c>
      <c r="AA45" s="30"/>
      <c r="AB45" s="1"/>
      <c r="AC45" s="1"/>
      <c r="AD45" s="1"/>
      <c r="AE45" s="1" t="s">
        <v>325</v>
      </c>
      <c r="AF45" s="1" t="s">
        <v>324</v>
      </c>
      <c r="AG45" s="1" t="s">
        <v>322</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332</v>
      </c>
      <c r="C46" s="30" t="s">
        <v>335</v>
      </c>
      <c r="D46" s="30" t="s">
        <v>333</v>
      </c>
      <c r="E46" s="30"/>
      <c r="F46" s="31" t="s">
        <v>331</v>
      </c>
      <c r="G46" s="31" t="s">
        <v>330</v>
      </c>
      <c r="H46" s="30" t="s">
        <v>61</v>
      </c>
      <c r="I46" s="32" t="s">
        <v>328</v>
      </c>
      <c r="J46" s="32" t="s">
        <v>329</v>
      </c>
      <c r="K46" s="32"/>
      <c r="L46" s="30"/>
      <c r="M46" s="31" t="s">
        <v>146</v>
      </c>
      <c r="N46" s="33" t="s">
        <v>327</v>
      </c>
      <c r="O46" s="33"/>
      <c r="P46" s="30" t="s">
        <v>68</v>
      </c>
      <c r="Q46" s="30" t="s">
        <v>337</v>
      </c>
      <c r="R46" s="30"/>
      <c r="S46" s="32"/>
      <c r="T46" s="32"/>
      <c r="U46" s="30" t="s">
        <v>56</v>
      </c>
      <c r="V46" s="30"/>
      <c r="W46" s="30"/>
      <c r="X46" s="30"/>
      <c r="Y46" s="30"/>
      <c r="Z46" s="31" t="s">
        <v>339</v>
      </c>
      <c r="AA46" s="30"/>
      <c r="AB46" s="1"/>
      <c r="AC46" s="1"/>
      <c r="AD46" s="1"/>
      <c r="AE46" s="1" t="s">
        <v>338</v>
      </c>
      <c r="AF46" s="1" t="s">
        <v>336</v>
      </c>
      <c r="AG46" s="1" t="s">
        <v>334</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344</v>
      </c>
      <c r="C47" s="30" t="s">
        <v>345</v>
      </c>
      <c r="D47" s="30" t="s">
        <v>345</v>
      </c>
      <c r="E47" s="30" t="s">
        <v>347</v>
      </c>
      <c r="F47" s="31" t="s">
        <v>343</v>
      </c>
      <c r="G47" s="31" t="s">
        <v>342</v>
      </c>
      <c r="H47" s="30" t="s">
        <v>61</v>
      </c>
      <c r="I47" s="32" t="s">
        <v>340</v>
      </c>
      <c r="J47" s="32" t="s">
        <v>341</v>
      </c>
      <c r="K47" s="32"/>
      <c r="L47" s="30"/>
      <c r="M47" s="31" t="s">
        <v>146</v>
      </c>
      <c r="N47" s="33" t="s">
        <v>62</v>
      </c>
      <c r="O47" s="33"/>
      <c r="P47" s="30" t="s">
        <v>68</v>
      </c>
      <c r="Q47" s="30"/>
      <c r="R47" s="30"/>
      <c r="S47" s="32"/>
      <c r="T47" s="32"/>
      <c r="U47" s="30" t="s">
        <v>56</v>
      </c>
      <c r="V47" s="30"/>
      <c r="W47" s="30"/>
      <c r="X47" s="30"/>
      <c r="Y47" s="30"/>
      <c r="Z47" s="31" t="s">
        <v>351</v>
      </c>
      <c r="AA47" s="30"/>
      <c r="AB47" s="1"/>
      <c r="AC47" s="1"/>
      <c r="AD47" s="1"/>
      <c r="AE47" s="1" t="s">
        <v>350</v>
      </c>
      <c r="AF47" s="1" t="s">
        <v>349</v>
      </c>
      <c r="AG47" s="1" t="s">
        <v>346</v>
      </c>
      <c r="AH47" s="1" t="s">
        <v>348</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355</v>
      </c>
      <c r="C48" s="30" t="s">
        <v>356</v>
      </c>
      <c r="D48" s="30" t="s">
        <v>356</v>
      </c>
      <c r="E48" s="30" t="s">
        <v>358</v>
      </c>
      <c r="F48" s="31" t="s">
        <v>354</v>
      </c>
      <c r="G48" s="31" t="s">
        <v>353</v>
      </c>
      <c r="H48" s="30" t="s">
        <v>61</v>
      </c>
      <c r="I48" s="32" t="s">
        <v>352</v>
      </c>
      <c r="J48" s="32" t="s">
        <v>341</v>
      </c>
      <c r="K48" s="32"/>
      <c r="L48" s="30"/>
      <c r="M48" s="31" t="s">
        <v>363</v>
      </c>
      <c r="N48" s="33" t="s">
        <v>62</v>
      </c>
      <c r="O48" s="33"/>
      <c r="P48" s="30" t="s">
        <v>68</v>
      </c>
      <c r="Q48" s="30"/>
      <c r="R48" s="30"/>
      <c r="S48" s="32"/>
      <c r="T48" s="32"/>
      <c r="U48" s="30" t="s">
        <v>56</v>
      </c>
      <c r="V48" s="30"/>
      <c r="W48" s="30"/>
      <c r="X48" s="30"/>
      <c r="Y48" s="30"/>
      <c r="Z48" s="31" t="s">
        <v>362</v>
      </c>
      <c r="AA48" s="30"/>
      <c r="AB48" s="1"/>
      <c r="AC48" s="1"/>
      <c r="AD48" s="1"/>
      <c r="AE48" s="1" t="s">
        <v>361</v>
      </c>
      <c r="AF48" s="1" t="s">
        <v>360</v>
      </c>
      <c r="AG48" s="1" t="s">
        <v>357</v>
      </c>
      <c r="AH48" s="1" t="s">
        <v>359</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367</v>
      </c>
      <c r="C49" s="30" t="s">
        <v>368</v>
      </c>
      <c r="D49" s="30" t="s">
        <v>368</v>
      </c>
      <c r="E49" s="30" t="s">
        <v>370</v>
      </c>
      <c r="F49" s="31" t="s">
        <v>366</v>
      </c>
      <c r="G49" s="31" t="s">
        <v>365</v>
      </c>
      <c r="H49" s="30" t="s">
        <v>61</v>
      </c>
      <c r="I49" s="32" t="s">
        <v>364</v>
      </c>
      <c r="J49" s="32" t="s">
        <v>341</v>
      </c>
      <c r="K49" s="32"/>
      <c r="L49" s="30"/>
      <c r="M49" s="31" t="s">
        <v>146</v>
      </c>
      <c r="N49" s="33" t="s">
        <v>327</v>
      </c>
      <c r="O49" s="33"/>
      <c r="P49" s="30" t="s">
        <v>68</v>
      </c>
      <c r="Q49" s="30" t="s">
        <v>337</v>
      </c>
      <c r="R49" s="30"/>
      <c r="S49" s="32"/>
      <c r="T49" s="32"/>
      <c r="U49" s="30" t="s">
        <v>56</v>
      </c>
      <c r="V49" s="30"/>
      <c r="W49" s="30"/>
      <c r="X49" s="30"/>
      <c r="Y49" s="30"/>
      <c r="Z49" s="31" t="s">
        <v>374</v>
      </c>
      <c r="AA49" s="30"/>
      <c r="AB49" s="1"/>
      <c r="AC49" s="1"/>
      <c r="AD49" s="1"/>
      <c r="AE49" s="1" t="s">
        <v>373</v>
      </c>
      <c r="AF49" s="1" t="s">
        <v>372</v>
      </c>
      <c r="AG49" s="1" t="s">
        <v>369</v>
      </c>
      <c r="AH49" s="1" t="s">
        <v>371</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378</v>
      </c>
      <c r="C50" s="30" t="s">
        <v>379</v>
      </c>
      <c r="D50" s="30" t="s">
        <v>379</v>
      </c>
      <c r="E50" s="30" t="s">
        <v>381</v>
      </c>
      <c r="F50" s="31" t="s">
        <v>377</v>
      </c>
      <c r="G50" s="31" t="s">
        <v>376</v>
      </c>
      <c r="H50" s="30" t="s">
        <v>61</v>
      </c>
      <c r="I50" s="32" t="s">
        <v>375</v>
      </c>
      <c r="J50" s="32" t="s">
        <v>341</v>
      </c>
      <c r="K50" s="32"/>
      <c r="L50" s="30"/>
      <c r="M50" s="31" t="s">
        <v>386</v>
      </c>
      <c r="N50" s="33" t="s">
        <v>62</v>
      </c>
      <c r="O50" s="33"/>
      <c r="P50" s="30" t="s">
        <v>68</v>
      </c>
      <c r="Q50" s="30"/>
      <c r="R50" s="30"/>
      <c r="S50" s="32"/>
      <c r="T50" s="32"/>
      <c r="U50" s="30" t="s">
        <v>56</v>
      </c>
      <c r="V50" s="30"/>
      <c r="W50" s="30"/>
      <c r="X50" s="30"/>
      <c r="Y50" s="30"/>
      <c r="Z50" s="31" t="s">
        <v>385</v>
      </c>
      <c r="AA50" s="30"/>
      <c r="AB50" s="1"/>
      <c r="AC50" s="1"/>
      <c r="AD50" s="1"/>
      <c r="AE50" s="1" t="s">
        <v>384</v>
      </c>
      <c r="AF50" s="1" t="s">
        <v>383</v>
      </c>
      <c r="AG50" s="1" t="s">
        <v>380</v>
      </c>
      <c r="AH50" s="1" t="s">
        <v>382</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390</v>
      </c>
      <c r="C51" s="30" t="s">
        <v>391</v>
      </c>
      <c r="D51" s="30" t="s">
        <v>391</v>
      </c>
      <c r="E51" s="30" t="s">
        <v>393</v>
      </c>
      <c r="F51" s="31" t="s">
        <v>389</v>
      </c>
      <c r="G51" s="31" t="s">
        <v>388</v>
      </c>
      <c r="H51" s="30" t="s">
        <v>61</v>
      </c>
      <c r="I51" s="32" t="s">
        <v>387</v>
      </c>
      <c r="J51" s="32" t="s">
        <v>341</v>
      </c>
      <c r="K51" s="32"/>
      <c r="L51" s="30"/>
      <c r="M51" s="31" t="s">
        <v>146</v>
      </c>
      <c r="N51" s="33" t="s">
        <v>62</v>
      </c>
      <c r="O51" s="33"/>
      <c r="P51" s="30" t="s">
        <v>68</v>
      </c>
      <c r="Q51" s="30"/>
      <c r="R51" s="30"/>
      <c r="S51" s="32"/>
      <c r="T51" s="32"/>
      <c r="U51" s="30" t="s">
        <v>56</v>
      </c>
      <c r="V51" s="30"/>
      <c r="W51" s="30"/>
      <c r="X51" s="30"/>
      <c r="Y51" s="30"/>
      <c r="Z51" s="31" t="s">
        <v>397</v>
      </c>
      <c r="AA51" s="30"/>
      <c r="AB51" s="1"/>
      <c r="AC51" s="1"/>
      <c r="AD51" s="1"/>
      <c r="AE51" s="1" t="s">
        <v>396</v>
      </c>
      <c r="AF51" s="1" t="s">
        <v>395</v>
      </c>
      <c r="AG51" s="1" t="s">
        <v>392</v>
      </c>
      <c r="AH51" s="1" t="s">
        <v>394</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401</v>
      </c>
      <c r="C52" s="30" t="s">
        <v>406</v>
      </c>
      <c r="D52" s="30" t="s">
        <v>402</v>
      </c>
      <c r="E52" s="30" t="s">
        <v>404</v>
      </c>
      <c r="F52" s="31" t="s">
        <v>400</v>
      </c>
      <c r="G52" s="31" t="s">
        <v>399</v>
      </c>
      <c r="H52" s="30" t="s">
        <v>61</v>
      </c>
      <c r="I52" s="32" t="s">
        <v>268</v>
      </c>
      <c r="J52" s="32" t="s">
        <v>398</v>
      </c>
      <c r="K52" s="32"/>
      <c r="L52" s="30"/>
      <c r="M52" s="31" t="s">
        <v>410</v>
      </c>
      <c r="N52" s="33" t="s">
        <v>62</v>
      </c>
      <c r="O52" s="33"/>
      <c r="P52" s="30" t="s">
        <v>68</v>
      </c>
      <c r="Q52" s="30"/>
      <c r="R52" s="30"/>
      <c r="S52" s="32"/>
      <c r="T52" s="32"/>
      <c r="U52" s="30" t="s">
        <v>55</v>
      </c>
      <c r="V52" s="30"/>
      <c r="W52" s="30"/>
      <c r="X52" s="30"/>
      <c r="Y52" s="30"/>
      <c r="Z52" s="31" t="s">
        <v>409</v>
      </c>
      <c r="AA52" s="30"/>
      <c r="AB52" s="1"/>
      <c r="AC52" s="1"/>
      <c r="AD52" s="1"/>
      <c r="AE52" s="1" t="s">
        <v>408</v>
      </c>
      <c r="AF52" s="1" t="s">
        <v>407</v>
      </c>
      <c r="AG52" s="1" t="s">
        <v>403</v>
      </c>
      <c r="AH52" s="1" t="s">
        <v>405</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415</v>
      </c>
      <c r="C53" s="30" t="s">
        <v>418</v>
      </c>
      <c r="D53" s="30" t="s">
        <v>416</v>
      </c>
      <c r="E53" s="30"/>
      <c r="F53" s="31" t="s">
        <v>414</v>
      </c>
      <c r="G53" s="31" t="s">
        <v>413</v>
      </c>
      <c r="H53" s="30" t="s">
        <v>61</v>
      </c>
      <c r="I53" s="32" t="s">
        <v>411</v>
      </c>
      <c r="J53" s="32"/>
      <c r="K53" s="32" t="s">
        <v>412</v>
      </c>
      <c r="L53" s="30"/>
      <c r="M53" s="31" t="s">
        <v>131</v>
      </c>
      <c r="N53" s="33"/>
      <c r="O53" s="33" t="s">
        <v>255</v>
      </c>
      <c r="P53" s="30" t="s">
        <v>68</v>
      </c>
      <c r="Q53" s="30"/>
      <c r="R53" s="30"/>
      <c r="S53" s="32"/>
      <c r="T53" s="32"/>
      <c r="U53" s="30" t="s">
        <v>56</v>
      </c>
      <c r="V53" s="30"/>
      <c r="W53" s="30"/>
      <c r="X53" s="30"/>
      <c r="Y53" s="30"/>
      <c r="Z53" s="31" t="s">
        <v>421</v>
      </c>
      <c r="AA53" s="30"/>
      <c r="AB53" s="1"/>
      <c r="AC53" s="1" t="s">
        <v>422</v>
      </c>
      <c r="AD53" s="1"/>
      <c r="AE53" s="1" t="s">
        <v>420</v>
      </c>
      <c r="AF53" s="1" t="s">
        <v>419</v>
      </c>
      <c r="AG53" s="1" t="s">
        <v>417</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427</v>
      </c>
      <c r="C54" s="30" t="s">
        <v>428</v>
      </c>
      <c r="D54" s="30" t="s">
        <v>428</v>
      </c>
      <c r="E54" s="30"/>
      <c r="F54" s="31" t="s">
        <v>426</v>
      </c>
      <c r="G54" s="31" t="s">
        <v>425</v>
      </c>
      <c r="H54" s="30" t="s">
        <v>61</v>
      </c>
      <c r="I54" s="32" t="s">
        <v>423</v>
      </c>
      <c r="J54" s="32" t="s">
        <v>424</v>
      </c>
      <c r="K54" s="32"/>
      <c r="L54" s="30"/>
      <c r="M54" s="31" t="s">
        <v>434</v>
      </c>
      <c r="N54" s="33" t="s">
        <v>62</v>
      </c>
      <c r="O54" s="33"/>
      <c r="P54" s="30" t="s">
        <v>68</v>
      </c>
      <c r="Q54" s="30" t="s">
        <v>431</v>
      </c>
      <c r="R54" s="30"/>
      <c r="S54" s="32"/>
      <c r="T54" s="32"/>
      <c r="U54" s="30" t="s">
        <v>56</v>
      </c>
      <c r="V54" s="30"/>
      <c r="W54" s="30"/>
      <c r="X54" s="30"/>
      <c r="Y54" s="30"/>
      <c r="Z54" s="31" t="s">
        <v>433</v>
      </c>
      <c r="AA54" s="30"/>
      <c r="AB54" s="1"/>
      <c r="AC54" s="1" t="s">
        <v>75</v>
      </c>
      <c r="AD54" s="1"/>
      <c r="AE54" s="1" t="s">
        <v>432</v>
      </c>
      <c r="AF54" s="1" t="s">
        <v>430</v>
      </c>
      <c r="AG54" s="1" t="s">
        <v>429</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440</v>
      </c>
      <c r="C55" s="30" t="s">
        <v>443</v>
      </c>
      <c r="D55" s="30" t="s">
        <v>441</v>
      </c>
      <c r="E55" s="30"/>
      <c r="F55" s="31" t="s">
        <v>439</v>
      </c>
      <c r="G55" s="31" t="s">
        <v>438</v>
      </c>
      <c r="H55" s="30" t="s">
        <v>61</v>
      </c>
      <c r="I55" s="32" t="s">
        <v>436</v>
      </c>
      <c r="J55" s="32" t="s">
        <v>437</v>
      </c>
      <c r="K55" s="32"/>
      <c r="L55" s="30"/>
      <c r="M55" s="31" t="s">
        <v>434</v>
      </c>
      <c r="N55" s="33" t="s">
        <v>435</v>
      </c>
      <c r="O55" s="33"/>
      <c r="P55" s="30" t="s">
        <v>68</v>
      </c>
      <c r="Q55" s="30"/>
      <c r="R55" s="30"/>
      <c r="S55" s="32"/>
      <c r="T55" s="32"/>
      <c r="U55" s="30" t="s">
        <v>56</v>
      </c>
      <c r="V55" s="30"/>
      <c r="W55" s="30"/>
      <c r="X55" s="30"/>
      <c r="Y55" s="30"/>
      <c r="Z55" s="31" t="s">
        <v>446</v>
      </c>
      <c r="AA55" s="30"/>
      <c r="AB55" s="1"/>
      <c r="AC55" s="1"/>
      <c r="AD55" s="1"/>
      <c r="AE55" s="1" t="s">
        <v>445</v>
      </c>
      <c r="AF55" s="1" t="s">
        <v>444</v>
      </c>
      <c r="AG55" s="1" t="s">
        <v>442</v>
      </c>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450</v>
      </c>
      <c r="C56" s="30" t="s">
        <v>451</v>
      </c>
      <c r="D56" s="30" t="s">
        <v>451</v>
      </c>
      <c r="E56" s="30"/>
      <c r="F56" s="31" t="s">
        <v>449</v>
      </c>
      <c r="G56" s="31" t="s">
        <v>448</v>
      </c>
      <c r="H56" s="30" t="s">
        <v>61</v>
      </c>
      <c r="I56" s="32" t="s">
        <v>447</v>
      </c>
      <c r="J56" s="32"/>
      <c r="K56" s="32"/>
      <c r="L56" s="30"/>
      <c r="M56" s="31" t="s">
        <v>131</v>
      </c>
      <c r="N56" s="33" t="s">
        <v>62</v>
      </c>
      <c r="O56" s="33"/>
      <c r="P56" s="30" t="s">
        <v>68</v>
      </c>
      <c r="Q56" s="30"/>
      <c r="R56" s="30"/>
      <c r="S56" s="32"/>
      <c r="T56" s="32"/>
      <c r="U56" s="30" t="s">
        <v>56</v>
      </c>
      <c r="V56" s="30"/>
      <c r="W56" s="30"/>
      <c r="X56" s="30"/>
      <c r="Y56" s="30"/>
      <c r="Z56" s="31" t="s">
        <v>455</v>
      </c>
      <c r="AA56" s="30"/>
      <c r="AB56" s="1"/>
      <c r="AC56" s="1"/>
      <c r="AD56" s="1"/>
      <c r="AE56" s="1" t="s">
        <v>454</v>
      </c>
      <c r="AF56" s="1" t="s">
        <v>453</v>
      </c>
      <c r="AG56" s="1" t="s">
        <v>452</v>
      </c>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459</v>
      </c>
      <c r="C57" s="30" t="s">
        <v>460</v>
      </c>
      <c r="D57" s="30" t="s">
        <v>460</v>
      </c>
      <c r="E57" s="30"/>
      <c r="F57" s="31" t="s">
        <v>458</v>
      </c>
      <c r="G57" s="31" t="s">
        <v>457</v>
      </c>
      <c r="H57" s="30" t="s">
        <v>61</v>
      </c>
      <c r="I57" s="32" t="s">
        <v>364</v>
      </c>
      <c r="J57" s="32" t="s">
        <v>456</v>
      </c>
      <c r="K57" s="32"/>
      <c r="L57" s="30"/>
      <c r="M57" s="31" t="s">
        <v>465</v>
      </c>
      <c r="N57" s="33" t="s">
        <v>62</v>
      </c>
      <c r="O57" s="33"/>
      <c r="P57" s="30" t="s">
        <v>68</v>
      </c>
      <c r="Q57" s="30"/>
      <c r="R57" s="30"/>
      <c r="S57" s="32"/>
      <c r="T57" s="32"/>
      <c r="U57" s="30" t="s">
        <v>56</v>
      </c>
      <c r="V57" s="30"/>
      <c r="W57" s="30"/>
      <c r="X57" s="30"/>
      <c r="Y57" s="30"/>
      <c r="Z57" s="31" t="s">
        <v>464</v>
      </c>
      <c r="AA57" s="30"/>
      <c r="AB57" s="1"/>
      <c r="AC57" s="1"/>
      <c r="AD57" s="1"/>
      <c r="AE57" s="1" t="s">
        <v>463</v>
      </c>
      <c r="AF57" s="1" t="s">
        <v>462</v>
      </c>
      <c r="AG57" s="1" t="s">
        <v>461</v>
      </c>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344</v>
      </c>
      <c r="C58" s="30" t="s">
        <v>345</v>
      </c>
      <c r="D58" s="30" t="s">
        <v>345</v>
      </c>
      <c r="E58" s="30"/>
      <c r="F58" s="31" t="s">
        <v>343</v>
      </c>
      <c r="G58" s="31" t="s">
        <v>342</v>
      </c>
      <c r="H58" s="30" t="s">
        <v>61</v>
      </c>
      <c r="I58" s="32" t="s">
        <v>340</v>
      </c>
      <c r="J58" s="32" t="s">
        <v>466</v>
      </c>
      <c r="K58" s="32"/>
      <c r="L58" s="30"/>
      <c r="M58" s="31" t="s">
        <v>471</v>
      </c>
      <c r="N58" s="33" t="s">
        <v>62</v>
      </c>
      <c r="O58" s="33"/>
      <c r="P58" s="30" t="s">
        <v>68</v>
      </c>
      <c r="Q58" s="30"/>
      <c r="R58" s="30"/>
      <c r="S58" s="32"/>
      <c r="T58" s="32"/>
      <c r="U58" s="30" t="s">
        <v>56</v>
      </c>
      <c r="V58" s="30"/>
      <c r="W58" s="30"/>
      <c r="X58" s="30"/>
      <c r="Y58" s="30"/>
      <c r="Z58" s="31" t="s">
        <v>470</v>
      </c>
      <c r="AA58" s="30"/>
      <c r="AB58" s="1"/>
      <c r="AC58" s="1"/>
      <c r="AD58" s="1"/>
      <c r="AE58" s="1" t="s">
        <v>469</v>
      </c>
      <c r="AF58" s="1" t="s">
        <v>468</v>
      </c>
      <c r="AG58" s="1" t="s">
        <v>467</v>
      </c>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476</v>
      </c>
      <c r="C59" s="30" t="s">
        <v>477</v>
      </c>
      <c r="D59" s="30" t="s">
        <v>477</v>
      </c>
      <c r="E59" s="30"/>
      <c r="F59" s="31" t="s">
        <v>475</v>
      </c>
      <c r="G59" s="31" t="s">
        <v>474</v>
      </c>
      <c r="H59" s="30" t="s">
        <v>61</v>
      </c>
      <c r="I59" s="32" t="s">
        <v>472</v>
      </c>
      <c r="J59" s="32" t="s">
        <v>473</v>
      </c>
      <c r="K59" s="32"/>
      <c r="L59" s="30"/>
      <c r="M59" s="31" t="s">
        <v>482</v>
      </c>
      <c r="N59" s="33"/>
      <c r="O59" s="33" t="s">
        <v>255</v>
      </c>
      <c r="P59" s="30" t="s">
        <v>68</v>
      </c>
      <c r="Q59" s="30"/>
      <c r="R59" s="30"/>
      <c r="S59" s="32"/>
      <c r="T59" s="32"/>
      <c r="U59" s="30" t="s">
        <v>47</v>
      </c>
      <c r="V59" s="30"/>
      <c r="W59" s="30"/>
      <c r="X59" s="30"/>
      <c r="Y59" s="30"/>
      <c r="Z59" s="31" t="s">
        <v>481</v>
      </c>
      <c r="AA59" s="30"/>
      <c r="AB59" s="1"/>
      <c r="AC59" s="1" t="s">
        <v>75</v>
      </c>
      <c r="AD59" s="1"/>
      <c r="AE59" s="1" t="s">
        <v>480</v>
      </c>
      <c r="AF59" s="1" t="s">
        <v>479</v>
      </c>
      <c r="AG59" s="1" t="s">
        <v>478</v>
      </c>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486</v>
      </c>
      <c r="C60" s="30" t="s">
        <v>489</v>
      </c>
      <c r="D60" s="30" t="s">
        <v>487</v>
      </c>
      <c r="E60" s="30"/>
      <c r="F60" s="31" t="s">
        <v>485</v>
      </c>
      <c r="G60" s="31" t="s">
        <v>484</v>
      </c>
      <c r="H60" s="30" t="s">
        <v>61</v>
      </c>
      <c r="I60" s="32" t="s">
        <v>483</v>
      </c>
      <c r="J60" s="32"/>
      <c r="K60" s="32"/>
      <c r="L60" s="30"/>
      <c r="M60" s="31" t="s">
        <v>465</v>
      </c>
      <c r="N60" s="33" t="s">
        <v>62</v>
      </c>
      <c r="O60" s="33"/>
      <c r="P60" s="30" t="s">
        <v>68</v>
      </c>
      <c r="Q60" s="30"/>
      <c r="R60" s="30"/>
      <c r="S60" s="32"/>
      <c r="T60" s="32"/>
      <c r="U60" s="30" t="s">
        <v>55</v>
      </c>
      <c r="V60" s="30"/>
      <c r="W60" s="30"/>
      <c r="X60" s="30"/>
      <c r="Y60" s="30"/>
      <c r="Z60" s="31" t="s">
        <v>492</v>
      </c>
      <c r="AA60" s="30"/>
      <c r="AB60" s="1"/>
      <c r="AC60" s="1"/>
      <c r="AD60" s="1"/>
      <c r="AE60" s="1" t="s">
        <v>491</v>
      </c>
      <c r="AF60" s="1" t="s">
        <v>490</v>
      </c>
      <c r="AG60" s="1" t="s">
        <v>488</v>
      </c>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497</v>
      </c>
      <c r="C61" s="30" t="s">
        <v>477</v>
      </c>
      <c r="D61" s="30" t="s">
        <v>477</v>
      </c>
      <c r="E61" s="30"/>
      <c r="F61" s="31" t="s">
        <v>496</v>
      </c>
      <c r="G61" s="31" t="s">
        <v>495</v>
      </c>
      <c r="H61" s="30" t="s">
        <v>61</v>
      </c>
      <c r="I61" s="32" t="s">
        <v>493</v>
      </c>
      <c r="J61" s="32" t="s">
        <v>494</v>
      </c>
      <c r="K61" s="32"/>
      <c r="L61" s="30"/>
      <c r="M61" s="31" t="s">
        <v>131</v>
      </c>
      <c r="N61" s="33" t="s">
        <v>240</v>
      </c>
      <c r="O61" s="33"/>
      <c r="P61" s="30" t="s">
        <v>68</v>
      </c>
      <c r="Q61" s="30" t="s">
        <v>500</v>
      </c>
      <c r="R61" s="30"/>
      <c r="S61" s="32"/>
      <c r="T61" s="32"/>
      <c r="U61" s="30" t="s">
        <v>55</v>
      </c>
      <c r="V61" s="30"/>
      <c r="W61" s="30"/>
      <c r="X61" s="30"/>
      <c r="Y61" s="30"/>
      <c r="Z61" s="31" t="s">
        <v>502</v>
      </c>
      <c r="AA61" s="30"/>
      <c r="AB61" s="1"/>
      <c r="AC61" s="1"/>
      <c r="AD61" s="1"/>
      <c r="AE61" s="1" t="s">
        <v>501</v>
      </c>
      <c r="AF61" s="1" t="s">
        <v>499</v>
      </c>
      <c r="AG61" s="1" t="s">
        <v>498</v>
      </c>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506</v>
      </c>
      <c r="C62" s="30" t="s">
        <v>508</v>
      </c>
      <c r="D62" s="30" t="s">
        <v>477</v>
      </c>
      <c r="E62" s="30"/>
      <c r="F62" s="31" t="s">
        <v>505</v>
      </c>
      <c r="G62" s="31" t="s">
        <v>504</v>
      </c>
      <c r="H62" s="30" t="s">
        <v>61</v>
      </c>
      <c r="I62" s="32" t="s">
        <v>503</v>
      </c>
      <c r="J62" s="32"/>
      <c r="K62" s="32"/>
      <c r="L62" s="30"/>
      <c r="M62" s="31" t="s">
        <v>410</v>
      </c>
      <c r="N62" s="33" t="s">
        <v>62</v>
      </c>
      <c r="O62" s="33"/>
      <c r="P62" s="30" t="s">
        <v>68</v>
      </c>
      <c r="Q62" s="30"/>
      <c r="R62" s="30"/>
      <c r="S62" s="32"/>
      <c r="T62" s="32"/>
      <c r="U62" s="30" t="s">
        <v>56</v>
      </c>
      <c r="V62" s="30"/>
      <c r="W62" s="30"/>
      <c r="X62" s="30"/>
      <c r="Y62" s="30"/>
      <c r="Z62" s="31" t="s">
        <v>511</v>
      </c>
      <c r="AA62" s="30"/>
      <c r="AB62" s="1"/>
      <c r="AC62" s="1" t="s">
        <v>75</v>
      </c>
      <c r="AD62" s="1"/>
      <c r="AE62" s="1" t="s">
        <v>510</v>
      </c>
      <c r="AF62" s="1" t="s">
        <v>509</v>
      </c>
      <c r="AG62" s="1" t="s">
        <v>507</v>
      </c>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516</v>
      </c>
      <c r="C63" s="30" t="s">
        <v>519</v>
      </c>
      <c r="D63" s="30" t="s">
        <v>517</v>
      </c>
      <c r="E63" s="30"/>
      <c r="F63" s="31" t="s">
        <v>515</v>
      </c>
      <c r="G63" s="31" t="s">
        <v>514</v>
      </c>
      <c r="H63" s="30" t="s">
        <v>61</v>
      </c>
      <c r="I63" s="32" t="s">
        <v>512</v>
      </c>
      <c r="J63" s="32" t="s">
        <v>513</v>
      </c>
      <c r="K63" s="32"/>
      <c r="L63" s="30"/>
      <c r="M63" s="31" t="s">
        <v>146</v>
      </c>
      <c r="N63" s="33" t="s">
        <v>62</v>
      </c>
      <c r="O63" s="33"/>
      <c r="P63" s="30" t="s">
        <v>68</v>
      </c>
      <c r="Q63" s="30" t="s">
        <v>84</v>
      </c>
      <c r="R63" s="30"/>
      <c r="S63" s="32"/>
      <c r="T63" s="32"/>
      <c r="U63" s="30" t="s">
        <v>56</v>
      </c>
      <c r="V63" s="30"/>
      <c r="W63" s="30"/>
      <c r="X63" s="30"/>
      <c r="Y63" s="30"/>
      <c r="Z63" s="31" t="s">
        <v>522</v>
      </c>
      <c r="AA63" s="30"/>
      <c r="AB63" s="1"/>
      <c r="AC63" s="1" t="s">
        <v>75</v>
      </c>
      <c r="AD63" s="1"/>
      <c r="AE63" s="1" t="s">
        <v>521</v>
      </c>
      <c r="AF63" s="1" t="s">
        <v>520</v>
      </c>
      <c r="AG63" s="1" t="s">
        <v>518</v>
      </c>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527</v>
      </c>
      <c r="C64" s="30" t="s">
        <v>528</v>
      </c>
      <c r="D64" s="30" t="s">
        <v>528</v>
      </c>
      <c r="E64" s="30"/>
      <c r="F64" s="31" t="s">
        <v>526</v>
      </c>
      <c r="G64" s="31" t="s">
        <v>525</v>
      </c>
      <c r="H64" s="30" t="s">
        <v>61</v>
      </c>
      <c r="I64" s="32" t="s">
        <v>523</v>
      </c>
      <c r="J64" s="32" t="s">
        <v>524</v>
      </c>
      <c r="K64" s="32"/>
      <c r="L64" s="30"/>
      <c r="M64" s="31" t="s">
        <v>74</v>
      </c>
      <c r="N64" s="33" t="s">
        <v>62</v>
      </c>
      <c r="O64" s="33"/>
      <c r="P64" s="30" t="s">
        <v>68</v>
      </c>
      <c r="Q64" s="30"/>
      <c r="R64" s="30"/>
      <c r="S64" s="32"/>
      <c r="T64" s="32"/>
      <c r="U64" s="30" t="s">
        <v>55</v>
      </c>
      <c r="V64" s="30"/>
      <c r="W64" s="30"/>
      <c r="X64" s="30"/>
      <c r="Y64" s="30"/>
      <c r="Z64" s="31" t="s">
        <v>532</v>
      </c>
      <c r="AA64" s="30"/>
      <c r="AB64" s="1"/>
      <c r="AC64" s="1" t="s">
        <v>75</v>
      </c>
      <c r="AD64" s="1"/>
      <c r="AE64" s="1" t="s">
        <v>531</v>
      </c>
      <c r="AF64" s="1" t="s">
        <v>530</v>
      </c>
      <c r="AG64" s="1" t="s">
        <v>529</v>
      </c>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537</v>
      </c>
      <c r="C65" s="30" t="s">
        <v>538</v>
      </c>
      <c r="D65" s="30" t="s">
        <v>538</v>
      </c>
      <c r="E65" s="30" t="s">
        <v>540</v>
      </c>
      <c r="F65" s="31" t="s">
        <v>536</v>
      </c>
      <c r="G65" s="31" t="s">
        <v>535</v>
      </c>
      <c r="H65" s="30" t="s">
        <v>61</v>
      </c>
      <c r="I65" s="32" t="s">
        <v>533</v>
      </c>
      <c r="J65" s="32" t="s">
        <v>534</v>
      </c>
      <c r="K65" s="32"/>
      <c r="L65" s="30"/>
      <c r="M65" s="31" t="s">
        <v>545</v>
      </c>
      <c r="N65" s="33" t="s">
        <v>132</v>
      </c>
      <c r="O65" s="33"/>
      <c r="P65" s="30" t="s">
        <v>68</v>
      </c>
      <c r="Q65" s="30" t="s">
        <v>84</v>
      </c>
      <c r="R65" s="30"/>
      <c r="S65" s="32"/>
      <c r="T65" s="32"/>
      <c r="U65" s="30" t="s">
        <v>56</v>
      </c>
      <c r="V65" s="30"/>
      <c r="W65" s="30"/>
      <c r="X65" s="30"/>
      <c r="Y65" s="30"/>
      <c r="Z65" s="31" t="s">
        <v>544</v>
      </c>
      <c r="AA65" s="30"/>
      <c r="AB65" s="1"/>
      <c r="AC65" s="1"/>
      <c r="AD65" s="1"/>
      <c r="AE65" s="1" t="s">
        <v>543</v>
      </c>
      <c r="AF65" s="1" t="s">
        <v>542</v>
      </c>
      <c r="AG65" s="1" t="s">
        <v>539</v>
      </c>
      <c r="AH65" s="1" t="s">
        <v>541</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550</v>
      </c>
      <c r="C66" s="30" t="s">
        <v>553</v>
      </c>
      <c r="D66" s="30" t="s">
        <v>551</v>
      </c>
      <c r="E66" s="30"/>
      <c r="F66" s="31" t="s">
        <v>549</v>
      </c>
      <c r="G66" s="31" t="s">
        <v>548</v>
      </c>
      <c r="H66" s="30" t="s">
        <v>61</v>
      </c>
      <c r="I66" s="32" t="s">
        <v>546</v>
      </c>
      <c r="J66" s="32" t="s">
        <v>547</v>
      </c>
      <c r="K66" s="32"/>
      <c r="L66" s="30"/>
      <c r="M66" s="31" t="s">
        <v>120</v>
      </c>
      <c r="N66" s="33" t="s">
        <v>62</v>
      </c>
      <c r="O66" s="33"/>
      <c r="P66" s="30" t="s">
        <v>68</v>
      </c>
      <c r="Q66" s="30" t="s">
        <v>84</v>
      </c>
      <c r="R66" s="30"/>
      <c r="S66" s="32"/>
      <c r="T66" s="32"/>
      <c r="U66" s="30" t="s">
        <v>56</v>
      </c>
      <c r="V66" s="30"/>
      <c r="W66" s="30"/>
      <c r="X66" s="30"/>
      <c r="Y66" s="30"/>
      <c r="Z66" s="31" t="s">
        <v>556</v>
      </c>
      <c r="AA66" s="30"/>
      <c r="AB66" s="1"/>
      <c r="AC66" s="1" t="s">
        <v>75</v>
      </c>
      <c r="AD66" s="1"/>
      <c r="AE66" s="1" t="s">
        <v>555</v>
      </c>
      <c r="AF66" s="1" t="s">
        <v>554</v>
      </c>
      <c r="AG66" s="1" t="s">
        <v>552</v>
      </c>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562</v>
      </c>
      <c r="C67" s="30" t="s">
        <v>563</v>
      </c>
      <c r="D67" s="30" t="s">
        <v>563</v>
      </c>
      <c r="E67" s="30"/>
      <c r="F67" s="31" t="s">
        <v>561</v>
      </c>
      <c r="G67" s="31" t="s">
        <v>560</v>
      </c>
      <c r="H67" s="30" t="s">
        <v>557</v>
      </c>
      <c r="I67" s="32" t="s">
        <v>558</v>
      </c>
      <c r="J67" s="32" t="s">
        <v>559</v>
      </c>
      <c r="K67" s="32"/>
      <c r="L67" s="30"/>
      <c r="M67" s="31" t="s">
        <v>482</v>
      </c>
      <c r="N67" s="33" t="s">
        <v>62</v>
      </c>
      <c r="O67" s="33"/>
      <c r="P67" s="30" t="s">
        <v>68</v>
      </c>
      <c r="Q67" s="30" t="s">
        <v>301</v>
      </c>
      <c r="R67" s="30"/>
      <c r="S67" s="32"/>
      <c r="T67" s="32"/>
      <c r="U67" s="30"/>
      <c r="V67" s="30"/>
      <c r="W67" s="30"/>
      <c r="X67" s="30"/>
      <c r="Y67" s="30"/>
      <c r="Z67" s="31" t="s">
        <v>567</v>
      </c>
      <c r="AA67" s="30"/>
      <c r="AB67" s="1"/>
      <c r="AC67" s="1" t="s">
        <v>75</v>
      </c>
      <c r="AD67" s="1"/>
      <c r="AE67" s="1" t="s">
        <v>566</v>
      </c>
      <c r="AF67" s="1" t="s">
        <v>565</v>
      </c>
      <c r="AG67" s="1" t="s">
        <v>564</v>
      </c>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572</v>
      </c>
      <c r="C68" s="30" t="s">
        <v>573</v>
      </c>
      <c r="D68" s="30" t="s">
        <v>573</v>
      </c>
      <c r="E68" s="30"/>
      <c r="F68" s="31" t="s">
        <v>571</v>
      </c>
      <c r="G68" s="31" t="s">
        <v>570</v>
      </c>
      <c r="H68" s="30" t="s">
        <v>557</v>
      </c>
      <c r="I68" s="32" t="s">
        <v>568</v>
      </c>
      <c r="J68" s="32" t="s">
        <v>569</v>
      </c>
      <c r="K68" s="32"/>
      <c r="L68" s="30"/>
      <c r="M68" s="31" t="s">
        <v>579</v>
      </c>
      <c r="N68" s="33" t="s">
        <v>62</v>
      </c>
      <c r="O68" s="33"/>
      <c r="P68" s="30" t="s">
        <v>68</v>
      </c>
      <c r="Q68" s="30" t="s">
        <v>576</v>
      </c>
      <c r="R68" s="30"/>
      <c r="S68" s="32"/>
      <c r="T68" s="32"/>
      <c r="U68" s="30"/>
      <c r="V68" s="30"/>
      <c r="W68" s="30"/>
      <c r="X68" s="30"/>
      <c r="Y68" s="30"/>
      <c r="Z68" s="31" t="s">
        <v>578</v>
      </c>
      <c r="AA68" s="30"/>
      <c r="AB68" s="1"/>
      <c r="AC68" s="1"/>
      <c r="AD68" s="1"/>
      <c r="AE68" s="1" t="s">
        <v>577</v>
      </c>
      <c r="AF68" s="1" t="s">
        <v>575</v>
      </c>
      <c r="AG68" s="1" t="s">
        <v>574</v>
      </c>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x14ac:dyDescent="0.25">
      <c r="A69" s="1"/>
      <c r="B69" s="30" t="s">
        <v>584</v>
      </c>
      <c r="C69" s="30" t="s">
        <v>585</v>
      </c>
      <c r="D69" s="30" t="s">
        <v>585</v>
      </c>
      <c r="E69" s="30"/>
      <c r="F69" s="31" t="s">
        <v>583</v>
      </c>
      <c r="G69" s="31" t="s">
        <v>582</v>
      </c>
      <c r="H69" s="30" t="s">
        <v>557</v>
      </c>
      <c r="I69" s="32" t="s">
        <v>580</v>
      </c>
      <c r="J69" s="32" t="s">
        <v>581</v>
      </c>
      <c r="K69" s="32"/>
      <c r="L69" s="30"/>
      <c r="M69" s="31" t="s">
        <v>131</v>
      </c>
      <c r="N69" s="33" t="s">
        <v>62</v>
      </c>
      <c r="O69" s="33"/>
      <c r="P69" s="30" t="s">
        <v>68</v>
      </c>
      <c r="Q69" s="30" t="s">
        <v>588</v>
      </c>
      <c r="R69" s="30"/>
      <c r="S69" s="32"/>
      <c r="T69" s="32"/>
      <c r="U69" s="30"/>
      <c r="V69" s="30"/>
      <c r="W69" s="30"/>
      <c r="X69" s="30"/>
      <c r="Y69" s="30"/>
      <c r="Z69" s="31" t="s">
        <v>590</v>
      </c>
      <c r="AA69" s="30"/>
      <c r="AB69" s="1"/>
      <c r="AC69" s="1" t="s">
        <v>75</v>
      </c>
      <c r="AD69" s="1"/>
      <c r="AE69" s="1" t="s">
        <v>589</v>
      </c>
      <c r="AF69" s="1" t="s">
        <v>587</v>
      </c>
      <c r="AG69" s="1" t="s">
        <v>586</v>
      </c>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x14ac:dyDescent="0.25">
      <c r="A70" s="1"/>
      <c r="B70" s="30" t="s">
        <v>595</v>
      </c>
      <c r="C70" s="30" t="s">
        <v>598</v>
      </c>
      <c r="D70" s="30" t="s">
        <v>596</v>
      </c>
      <c r="E70" s="30"/>
      <c r="F70" s="31" t="s">
        <v>594</v>
      </c>
      <c r="G70" s="31" t="s">
        <v>593</v>
      </c>
      <c r="H70" s="30" t="s">
        <v>557</v>
      </c>
      <c r="I70" s="32" t="s">
        <v>591</v>
      </c>
      <c r="J70" s="32" t="s">
        <v>592</v>
      </c>
      <c r="K70" s="32"/>
      <c r="L70" s="30"/>
      <c r="M70" s="31" t="s">
        <v>120</v>
      </c>
      <c r="N70" s="33" t="s">
        <v>62</v>
      </c>
      <c r="O70" s="33"/>
      <c r="P70" s="30" t="s">
        <v>68</v>
      </c>
      <c r="Q70" s="30" t="s">
        <v>600</v>
      </c>
      <c r="R70" s="30"/>
      <c r="S70" s="32"/>
      <c r="T70" s="32"/>
      <c r="U70" s="30"/>
      <c r="V70" s="30"/>
      <c r="W70" s="30"/>
      <c r="X70" s="30"/>
      <c r="Y70" s="30"/>
      <c r="Z70" s="31" t="s">
        <v>602</v>
      </c>
      <c r="AA70" s="30"/>
      <c r="AB70" s="1"/>
      <c r="AC70" s="1"/>
      <c r="AD70" s="1"/>
      <c r="AE70" s="1" t="s">
        <v>601</v>
      </c>
      <c r="AF70" s="1" t="s">
        <v>599</v>
      </c>
      <c r="AG70" s="1" t="s">
        <v>597</v>
      </c>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x14ac:dyDescent="0.25">
      <c r="A71" s="1"/>
      <c r="B71" s="30" t="s">
        <v>606</v>
      </c>
      <c r="C71" s="30" t="s">
        <v>607</v>
      </c>
      <c r="D71" s="30" t="s">
        <v>607</v>
      </c>
      <c r="E71" s="30"/>
      <c r="F71" s="31" t="s">
        <v>605</v>
      </c>
      <c r="G71" s="31" t="s">
        <v>604</v>
      </c>
      <c r="H71" s="30" t="s">
        <v>557</v>
      </c>
      <c r="I71" s="32" t="s">
        <v>316</v>
      </c>
      <c r="J71" s="32" t="s">
        <v>603</v>
      </c>
      <c r="K71" s="32"/>
      <c r="L71" s="30"/>
      <c r="M71" s="31" t="s">
        <v>613</v>
      </c>
      <c r="N71" s="33" t="s">
        <v>62</v>
      </c>
      <c r="O71" s="33"/>
      <c r="P71" s="30" t="s">
        <v>68</v>
      </c>
      <c r="Q71" s="30" t="s">
        <v>610</v>
      </c>
      <c r="R71" s="30"/>
      <c r="S71" s="32"/>
      <c r="T71" s="32"/>
      <c r="U71" s="30"/>
      <c r="V71" s="30"/>
      <c r="W71" s="30"/>
      <c r="X71" s="30"/>
      <c r="Y71" s="30"/>
      <c r="Z71" s="31" t="s">
        <v>612</v>
      </c>
      <c r="AA71" s="30"/>
      <c r="AB71" s="1"/>
      <c r="AC71" s="1"/>
      <c r="AD71" s="1"/>
      <c r="AE71" s="1" t="s">
        <v>611</v>
      </c>
      <c r="AF71" s="1" t="s">
        <v>609</v>
      </c>
      <c r="AG71" s="1" t="s">
        <v>608</v>
      </c>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x14ac:dyDescent="0.25">
      <c r="A72" s="1"/>
      <c r="B72" s="30" t="s">
        <v>617</v>
      </c>
      <c r="C72" s="30" t="s">
        <v>618</v>
      </c>
      <c r="D72" s="30" t="s">
        <v>618</v>
      </c>
      <c r="E72" s="30"/>
      <c r="F72" s="31" t="s">
        <v>616</v>
      </c>
      <c r="G72" s="31" t="s">
        <v>615</v>
      </c>
      <c r="H72" s="30" t="s">
        <v>557</v>
      </c>
      <c r="I72" s="32" t="s">
        <v>328</v>
      </c>
      <c r="J72" s="32" t="s">
        <v>614</v>
      </c>
      <c r="K72" s="32"/>
      <c r="L72" s="30"/>
      <c r="M72" s="31" t="s">
        <v>623</v>
      </c>
      <c r="N72" s="33" t="s">
        <v>62</v>
      </c>
      <c r="O72" s="33"/>
      <c r="P72" s="30" t="s">
        <v>68</v>
      </c>
      <c r="Q72" s="30"/>
      <c r="R72" s="30"/>
      <c r="S72" s="32"/>
      <c r="T72" s="32"/>
      <c r="U72" s="30"/>
      <c r="V72" s="30"/>
      <c r="W72" s="30"/>
      <c r="X72" s="30"/>
      <c r="Y72" s="30"/>
      <c r="Z72" s="31" t="s">
        <v>622</v>
      </c>
      <c r="AA72" s="30"/>
      <c r="AB72" s="1"/>
      <c r="AC72" s="1"/>
      <c r="AD72" s="1"/>
      <c r="AE72" s="1" t="s">
        <v>621</v>
      </c>
      <c r="AF72" s="1" t="s">
        <v>620</v>
      </c>
      <c r="AG72" s="1" t="s">
        <v>619</v>
      </c>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x14ac:dyDescent="0.25">
      <c r="A73" s="1"/>
      <c r="B73" s="30" t="s">
        <v>628</v>
      </c>
      <c r="C73" s="30" t="s">
        <v>629</v>
      </c>
      <c r="D73" s="30" t="s">
        <v>629</v>
      </c>
      <c r="E73" s="30"/>
      <c r="F73" s="31" t="s">
        <v>627</v>
      </c>
      <c r="G73" s="31" t="s">
        <v>626</v>
      </c>
      <c r="H73" s="30" t="s">
        <v>557</v>
      </c>
      <c r="I73" s="32" t="s">
        <v>624</v>
      </c>
      <c r="J73" s="32" t="s">
        <v>625</v>
      </c>
      <c r="K73" s="32"/>
      <c r="L73" s="30"/>
      <c r="M73" s="31" t="s">
        <v>120</v>
      </c>
      <c r="N73" s="33" t="s">
        <v>62</v>
      </c>
      <c r="O73" s="33"/>
      <c r="P73" s="30" t="s">
        <v>68</v>
      </c>
      <c r="Q73" s="30" t="s">
        <v>632</v>
      </c>
      <c r="R73" s="30"/>
      <c r="S73" s="32"/>
      <c r="T73" s="32"/>
      <c r="U73" s="30"/>
      <c r="V73" s="30"/>
      <c r="W73" s="30"/>
      <c r="X73" s="30"/>
      <c r="Y73" s="30"/>
      <c r="Z73" s="31" t="s">
        <v>634</v>
      </c>
      <c r="AA73" s="30"/>
      <c r="AB73" s="1"/>
      <c r="AC73" s="1" t="s">
        <v>75</v>
      </c>
      <c r="AD73" s="1"/>
      <c r="AE73" s="1" t="s">
        <v>633</v>
      </c>
      <c r="AF73" s="1" t="s">
        <v>631</v>
      </c>
      <c r="AG73" s="1" t="s">
        <v>630</v>
      </c>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x14ac:dyDescent="0.25">
      <c r="A74" s="1"/>
      <c r="B74" s="30"/>
      <c r="C74" s="30"/>
      <c r="D74" s="30"/>
      <c r="E74" s="30"/>
      <c r="F74" s="31"/>
      <c r="G74" s="31"/>
      <c r="H74" s="30"/>
      <c r="I74" s="32"/>
      <c r="J74" s="32"/>
      <c r="K74" s="32"/>
      <c r="L74" s="30"/>
      <c r="M74" s="31"/>
      <c r="N74" s="33"/>
      <c r="O74" s="33"/>
      <c r="P74" s="30"/>
      <c r="Q74" s="30"/>
      <c r="R74" s="30"/>
      <c r="S74" s="32"/>
      <c r="T74" s="32"/>
      <c r="U74" s="30"/>
      <c r="V74" s="30"/>
      <c r="W74" s="30"/>
      <c r="X74" s="30"/>
      <c r="Y74" s="30"/>
      <c r="Z74" s="31"/>
      <c r="AA74" s="30"/>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2019-01-23T09:01:42Z</dcterms:modified>
</cp:coreProperties>
</file>