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</definedName>
  </definedNames>
  <calcPr calcId="125725"/>
</workbook>
</file>

<file path=xl/sharedStrings.xml><?xml version="1.0" encoding="utf-8"?>
<sst xmlns="http://schemas.openxmlformats.org/spreadsheetml/2006/main" count="104" uniqueCount="67">
  <si>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</si>
  <si>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</si>
  <si>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</si>
  <si>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</si>
  <si>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</si>
  <si>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</si>
  <si>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</si>
  <si>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</si>
  <si>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</si>
  <si>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/>
  </si>
  <si>
    <t>14.05.2018</t>
  </si>
  <si>
    <t>5</t>
  </si>
  <si>
    <t>03.09.2018</t>
  </si>
  <si>
    <t>01.10.2018</t>
  </si>
  <si>
    <t>12.02.2018</t>
  </si>
  <si>
    <t>10.09.2018</t>
  </si>
  <si>
    <t>01.06.2018</t>
  </si>
  <si>
    <t>АДМИНИСТРАЦИЯ ГОРОДСКОГО ОКРУГА ОКТЯБРЬСК САМАРСКОЙ ОБЛАСТИ</t>
  </si>
  <si>
    <t>445240 Самарская область, г. октябрьск, ул. Ленина 54</t>
  </si>
  <si>
    <t>Соблюдение обязательных требований законодательства в области ветеринарии Закон РФ от 14.05.1993г. № 4979-1 "О ветеринарии"</t>
  </si>
  <si>
    <t>10</t>
  </si>
  <si>
    <t>Департамент ветеринарии Самарской области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</si>
  <si>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Самарской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</si>
  <si>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СЕЛЬСКОГО ПОСЕЛЕНИЯ КРАСНОЕ ПОСЕЛЕНИЕ МУНИЦИПАЛЬНОГО РАЙОНА ЕЛХОВСКИЙ САМАРСКОЙ ОБЛАСТИ</t>
  </si>
  <si>
    <t>446880 Самарская обл. Елховский район пос. Нижняя Кондурча ул. Набережная д.17</t>
  </si>
  <si>
    <t>проверка соблюдения обязательных требований природоохранного законодательства</t>
  </si>
  <si>
    <t>истечение трех лет со дня государственной регистрации юридического лица</t>
  </si>
  <si>
    <t>АДМИНИСТРАЦИЯ СЕЛЬСКОГО ПОСЕЛЕНИЯ ЕЛХОВКА МУНИЦИПАЛЬНОГО РАЙОНА ЕЛХОВСКИЙ САМАРСКОЙ ОБЛАСТИ</t>
  </si>
  <si>
    <t>446870 Самарская обл. Елховский район с. Елховка ул. Кооперативная д.30</t>
  </si>
  <si>
    <t>АДМИНИСТРАЦИЯ СЕЛЬСКОГО ПОСЕЛЕНИЯ БЕРЕЗОВКА МУНИЦИПАЛЬНОГО РАЙОНА ЕЛХОВСКИЙ САМАРСКОЙ ОБЛАСТИ</t>
  </si>
  <si>
    <t>446886 Самарская обл. Елховский район с.Березовка ул.Почтовая д. 1</t>
  </si>
  <si>
    <t>Администрация городского округа Тольятти</t>
  </si>
  <si>
    <t>445011, Самарская обл., г. Тольятти, пл. Свободы, 4</t>
  </si>
  <si>
    <t>соблюдение органами местного самоуправления требований федерального законодательства и законодательства Самарской области при осуществлении ими переданных государственных полномочий в сфере охраны окружающей среды в соответствии с Законом Самарской области "О наделении органов местного самоуправления отдельными государственными полномочиями в сфере охраны окружающей среды" от 06.04.2010 №36-ГД</t>
  </si>
  <si>
    <t>истечение 2-х лет со дня последней проверки</t>
  </si>
  <si>
    <t>Администрация городского округа Новокуйбышевск</t>
  </si>
  <si>
    <t>446200, Самарская обл., г. Новокуйбышевск, ул. Миронова, 2</t>
  </si>
  <si>
    <t>Администрация городского округа Жигулевск Самарской области</t>
  </si>
  <si>
    <t>445350, Самарская обл., г. Жигулевск, ул. Пушкина, 17</t>
  </si>
  <si>
    <t>Администрация Большечерниговского района Самарской области</t>
  </si>
  <si>
    <t>446290, Самарская обл., Большечерниговский р-н, с. Большая Черниговка, ул. Полевая, 77</t>
  </si>
  <si>
    <t>Администрация муниципального района Камышлинский Самарской области</t>
  </si>
  <si>
    <t>446970, Самарская обл., Камышлинский р-н, с. Камышла, ул. Красноармейская, 37</t>
  </si>
  <si>
    <t>14.03.2018</t>
  </si>
  <si>
    <t>Администрация муниципального района Клявлинский Самарской области</t>
  </si>
  <si>
    <t>446960, Самарская обл., Клявлинский р-н, жд.ст. Клявлино, ул. Октябрьская, 60</t>
  </si>
  <si>
    <t>14.08.2018</t>
  </si>
  <si>
    <t>Администрация муниципального района Кошкинский Самарской области</t>
  </si>
  <si>
    <t>446800, Самарская обл., Кошкинский р-н, с. Кошки, ул. Совесткая, 32</t>
  </si>
  <si>
    <t>Администрация муниципального района Пестравский Самарской области</t>
  </si>
  <si>
    <t>446160, Самарская обл., Пестравский р-н, с. Пестравка, ул. Крайнюковская, 84</t>
  </si>
  <si>
    <t>Министерство лесного хозяйства, охраны окружающей среды и природопользования Самарской области</t>
  </si>
  <si>
    <t>Муниципальный район Елховский Самарской области</t>
  </si>
  <si>
    <t xml:space="preserve">Министерство  труд, занятости и миграционной политики Самарской области_x000D_
Министерство образования и науки Самарской области_x000D_
Департамент по вопросам общественной безопасности Самарской области_x000D_
</t>
  </si>
  <si>
    <t xml:space="preserve">Главное управление МЧС России по Самарской области_x000D_
Управление  Роспотребнадзора по Самарской области_x000D_
Средне-Поволжское управление Ростехнадзора_x000D_
</t>
  </si>
  <si>
    <t xml:space="preserve">Управление  Роспотребнадзора по Самарской области_x000D_
</t>
  </si>
  <si>
    <t xml:space="preserve">Министерство строительства  Самарской области_x000D_
Территориальный отдел госавтодорнадзора по Самарской области Средне-Волжского МУГАДН_x000D_
Управление Федеральной антимонопольной службы по Самарской области_x000D_
</t>
  </si>
  <si>
    <t>Министерство строительства  Самарской области_x000D_
Территориальный отдел госавтодорнадзора по Самарской области Средне-Волжского МУГАДН_x000D_
Министерство образования и науки Самарской области_x000D_
Главное управление МЧС России по Самарской области_x000D_
Управление Федеральной службы по надзору в сфере связи, информационных технологий и массовых коммуникаций по Самарской обла</t>
  </si>
  <si>
    <t xml:space="preserve">Министерство  труд, занятости и миграционной политики Самарской области_x000D_
Управление Росреестра по Самарской области_x000D_
</t>
  </si>
  <si>
    <t xml:space="preserve">Территориальный отдел госавтодорнадзора по Самарской области Средне-Волжского МУГАДН_x000D_
</t>
  </si>
  <si>
    <t xml:space="preserve">Территориальный отдел госавтодорнадзора по Самарской области Средне-Волжского МУГАДН_x000D_
Государственная инспекция труда в Самарской области_x000D_
</t>
  </si>
  <si>
    <t xml:space="preserve">Министерство  труда, занятости и миграционной политики Самарской области_x000D_
Управление государственной архивной службы Самарской области_x000D_
</t>
  </si>
  <si>
    <t xml:space="preserve">Министерство строительства  Самарской области_x000D_
Департамент по вопросам общественной безопасности Самарской области_x000D_
Средне-Поволжское управление Ростехнадзора 
</t>
  </si>
  <si>
    <t>сентябрь</t>
  </si>
  <si>
    <t>май</t>
  </si>
  <si>
    <t>февраль</t>
  </si>
  <si>
    <t>март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</si>
</sst>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4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60"/>
  <sheetViews>
    <sheetView showGridLines="0" tabSelected="1" zoomScale="90" zoomScaleNormal="90" zoomScaleSheetLayoutView="90" workbookViewId="0">
      <selection sqref="A1:H1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35" ht="71.25" customHeight="1">
      <c r="A1" s="13" t="s">
        <v>22</v>
      </c>
      <c r="B1" s="13"/>
      <c r="C1" s="13"/>
      <c r="D1" s="13"/>
      <c r="E1" s="13"/>
      <c r="F1" s="13"/>
      <c r="G1" s="13"/>
      <c r="H1" s="14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5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5" ht="187.5" customHeight="1">
      <c r="A3" s="8" t="s">
        <v>17</v>
      </c>
      <c r="B3" s="9" t="s">
        <v>18</v>
      </c>
      <c r="C3" s="9" t="s">
        <v>19</v>
      </c>
      <c r="D3" s="12">
        <v>38749</v>
      </c>
      <c r="E3" s="9" t="s">
        <v>16</v>
      </c>
      <c r="F3" s="10" t="s">
        <v>20</v>
      </c>
      <c r="G3" s="11" t="s">
        <v>21</v>
      </c>
      <c r="H3" s="11" t="s">
        <v>53</v>
      </c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5" ht="109.5" customHeight="1">
      <c r="A4" s="8" t="s">
        <v>23</v>
      </c>
      <c r="B4" s="9" t="s">
        <v>24</v>
      </c>
      <c r="C4" s="9" t="s">
        <v>25</v>
      </c>
      <c r="D4" s="9" t="s">
        <v>26</v>
      </c>
      <c r="E4" s="9" t="s">
        <v>13</v>
      </c>
      <c r="F4" s="10" t="s">
        <v>11</v>
      </c>
      <c r="G4" s="11" t="s">
        <v>52</v>
      </c>
      <c r="H4" s="11" t="s">
        <v>54</v>
      </c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5" s="5" customFormat="1" ht="51">
      <c r="A5" s="8" t="s">
        <v>27</v>
      </c>
      <c r="B5" s="9" t="s">
        <v>28</v>
      </c>
      <c r="C5" s="9" t="s">
        <v>25</v>
      </c>
      <c r="D5" s="9" t="s">
        <v>26</v>
      </c>
      <c r="E5" s="9" t="s">
        <v>63</v>
      </c>
      <c r="F5" s="10" t="s">
        <v>11</v>
      </c>
      <c r="G5" s="11" t="s">
        <v>52</v>
      </c>
      <c r="H5" s="11" t="s">
        <v>55</v>
      </c>
    </row>
    <row r="6" spans="1:35" s="5" customFormat="1" ht="51">
      <c r="A6" s="8" t="s">
        <v>29</v>
      </c>
      <c r="B6" s="9" t="s">
        <v>30</v>
      </c>
      <c r="C6" s="9" t="s">
        <v>25</v>
      </c>
      <c r="D6" s="9" t="s">
        <v>26</v>
      </c>
      <c r="E6" s="9" t="s">
        <v>64</v>
      </c>
      <c r="F6" s="10" t="s">
        <v>11</v>
      </c>
      <c r="G6" s="11" t="s">
        <v>52</v>
      </c>
      <c r="H6" s="11" t="s">
        <v>9</v>
      </c>
    </row>
    <row r="7" spans="1:35" s="5" customFormat="1" ht="165.75">
      <c r="A7" s="8" t="s">
        <v>31</v>
      </c>
      <c r="B7" s="9" t="s">
        <v>32</v>
      </c>
      <c r="C7" s="9" t="s">
        <v>33</v>
      </c>
      <c r="D7" s="9" t="s">
        <v>34</v>
      </c>
      <c r="E7" s="9" t="s">
        <v>14</v>
      </c>
      <c r="F7" s="10" t="s">
        <v>7</v>
      </c>
      <c r="G7" s="11" t="s">
        <v>51</v>
      </c>
      <c r="H7" s="11" t="s">
        <v>56</v>
      </c>
    </row>
    <row r="8" spans="1:35" s="5" customFormat="1" ht="178.5">
      <c r="A8" s="8" t="s">
        <v>35</v>
      </c>
      <c r="B8" s="9" t="s">
        <v>36</v>
      </c>
      <c r="C8" s="9" t="s">
        <v>33</v>
      </c>
      <c r="D8" s="9" t="s">
        <v>34</v>
      </c>
      <c r="E8" s="9" t="s">
        <v>15</v>
      </c>
      <c r="F8" s="10" t="s">
        <v>7</v>
      </c>
      <c r="G8" s="11" t="s">
        <v>51</v>
      </c>
      <c r="H8" s="11" t="s">
        <v>57</v>
      </c>
    </row>
    <row r="9" spans="1:35" s="5" customFormat="1" ht="152.25" customHeight="1">
      <c r="A9" s="8" t="s">
        <v>37</v>
      </c>
      <c r="B9" s="9" t="s">
        <v>38</v>
      </c>
      <c r="C9" s="9" t="s">
        <v>33</v>
      </c>
      <c r="D9" s="9" t="s">
        <v>34</v>
      </c>
      <c r="E9" s="9" t="s">
        <v>65</v>
      </c>
      <c r="F9" s="10" t="s">
        <v>7</v>
      </c>
      <c r="G9" s="11" t="s">
        <v>51</v>
      </c>
      <c r="H9" s="11" t="s">
        <v>58</v>
      </c>
    </row>
    <row r="10" spans="1:35" s="5" customFormat="1" ht="165.75">
      <c r="A10" s="8" t="s">
        <v>39</v>
      </c>
      <c r="B10" s="9" t="s">
        <v>40</v>
      </c>
      <c r="C10" s="9" t="s">
        <v>33</v>
      </c>
      <c r="D10" s="9" t="s">
        <v>34</v>
      </c>
      <c r="E10" s="9" t="s">
        <v>66</v>
      </c>
      <c r="F10" s="10" t="s">
        <v>7</v>
      </c>
      <c r="G10" s="11" t="s">
        <v>51</v>
      </c>
      <c r="H10" s="11" t="s">
        <v>9</v>
      </c>
    </row>
    <row r="11" spans="1:35" s="5" customFormat="1" ht="165.75">
      <c r="A11" s="8" t="s">
        <v>41</v>
      </c>
      <c r="B11" s="9" t="s">
        <v>42</v>
      </c>
      <c r="C11" s="9" t="s">
        <v>33</v>
      </c>
      <c r="D11" s="9" t="s">
        <v>34</v>
      </c>
      <c r="E11" s="9" t="s">
        <v>43</v>
      </c>
      <c r="F11" s="10" t="s">
        <v>7</v>
      </c>
      <c r="G11" s="11" t="s">
        <v>51</v>
      </c>
      <c r="H11" s="11" t="s">
        <v>59</v>
      </c>
    </row>
    <row r="12" spans="1:35" s="5" customFormat="1" ht="165.75">
      <c r="A12" s="8" t="s">
        <v>44</v>
      </c>
      <c r="B12" s="9" t="s">
        <v>45</v>
      </c>
      <c r="C12" s="9" t="s">
        <v>33</v>
      </c>
      <c r="D12" s="9" t="s">
        <v>34</v>
      </c>
      <c r="E12" s="9" t="s">
        <v>46</v>
      </c>
      <c r="F12" s="10" t="s">
        <v>7</v>
      </c>
      <c r="G12" s="11" t="s">
        <v>51</v>
      </c>
      <c r="H12" s="11" t="s">
        <v>60</v>
      </c>
    </row>
    <row r="13" spans="1:35" s="5" customFormat="1" ht="165.75">
      <c r="A13" s="8" t="s">
        <v>47</v>
      </c>
      <c r="B13" s="9" t="s">
        <v>48</v>
      </c>
      <c r="C13" s="9" t="s">
        <v>33</v>
      </c>
      <c r="D13" s="9" t="s">
        <v>34</v>
      </c>
      <c r="E13" s="9" t="s">
        <v>12</v>
      </c>
      <c r="F13" s="10" t="s">
        <v>7</v>
      </c>
      <c r="G13" s="11" t="s">
        <v>51</v>
      </c>
      <c r="H13" s="11" t="s">
        <v>61</v>
      </c>
    </row>
    <row r="14" spans="1:35" s="5" customFormat="1" ht="165.75">
      <c r="A14" s="8" t="s">
        <v>49</v>
      </c>
      <c r="B14" s="9" t="s">
        <v>50</v>
      </c>
      <c r="C14" s="9" t="s">
        <v>33</v>
      </c>
      <c r="D14" s="9" t="s">
        <v>34</v>
      </c>
      <c r="E14" s="9" t="s">
        <v>10</v>
      </c>
      <c r="F14" s="10" t="s">
        <v>7</v>
      </c>
      <c r="G14" s="11" t="s">
        <v>51</v>
      </c>
      <c r="H14" s="11" t="s">
        <v>62</v>
      </c>
    </row>
    <row r="15" spans="1: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</sheetData>
  <mergeCells count="1">
    <mergeCell ref="A1:H1"/>
  </mergeCells>
  <conditionalFormatting sqref="B1:B104857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2017-10-09T12:27:51Z</dcterms:modified>
</cp:coreProperties>
</file>