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7FA92423-D81D-485A-BDBA-7E14DB049237}"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<sst xmlns="http://schemas.openxmlformats.org/spreadsheetml/2006/main" count="106" uniqueCount="98">
  <si>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</si>
  <si>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</si>
  <si>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</si>
  <si>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</si>
  <si>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</si>
  <si>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</si>
  <si>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</si>
  <si>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</si>
  <si>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</si>
  <si>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</si>
  <si>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</si>
  <si>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</si>
  <si>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</si>
  <si>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</si>
  <si>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</si>
  <si>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</si>
  <si>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</si>
  <si>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</si>
  <si>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</si>
  <si>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</si>
  <si>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</si>
  <si>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</si>
  <si>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</si>
  <si>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</si>
  <si>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</si>
  <si>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</si>
  <si>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</si>
  <si>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</si>
  <si>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</si>
  <si>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</si>
  <si>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</si>
  <si>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</si>
  <si>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</si>
  <si>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</si>
  <si>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</si>
  <si>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</si>
  <si>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</si>
  <si>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</si>
  <si>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</si>
  <si>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</si>
  <si>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</si>
  <si>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</si>
  <si>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</si>
  <si>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</si>
  <si>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</si>
  <si>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</si>
  <si>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</si>
  <si>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</si>
  <si>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</si>
  <si>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</si>
  <si>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</si>
  <si>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</si>
  <si>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</si>
  <si>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</si>
  <si>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</si>
  <si>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</si>
  <si>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</si>
  <si>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</si>
  <si>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2019007493</t>
  </si>
  <si>
    <t xml:space="preserve">Учреждение "Комитет по управлению имуществом" Орехово-Зуевского муниципального района </t>
  </si>
  <si>
    <t>20180904-1322-2768-4190-000000383432</t>
  </si>
  <si>
    <t>соблюдение требований земельного законодательства РФ</t>
  </si>
  <si>
    <t>20</t>
  </si>
  <si>
    <t>01.06.2014</t>
  </si>
  <si>
    <t>4706035757</t>
  </si>
  <si>
    <t>1144706000482</t>
  </si>
  <si>
    <t>ООО ""ЛСР.СТЕНОВЫЕ МАТЕРИАЛЫ"</t>
  </si>
  <si>
    <t>Выездная</t>
  </si>
  <si>
    <t>Московская обл., Орехово-Зуевский р-н., северо-западнее д.Губино, земельный участок с кадастровым номером 50:24:0050672:159</t>
  </si>
  <si>
    <t>20180904-1322-2772-9187-000000383432</t>
  </si>
  <si>
    <t>Ленинградская обл., Кировкий р-н., г.Отрадное, Никольское шоссе, д.55, каб.201</t>
  </si>
  <si>
    <t>20180904-1322-2773-0592-000000383432</t>
  </si>
  <si>
    <t>20180904-1322-2768-5962-000000383432</t>
  </si>
  <si>
    <t>501901103231</t>
  </si>
  <si>
    <t>17.06.2019</t>
  </si>
  <si>
    <t>Дата регистрации проверяемого лица не совпадает с информацией из ЕГРЮЛ/ЕГРИП</t>
  </si>
  <si>
    <t>12.02.2013</t>
  </si>
  <si>
    <t>5034045369</t>
  </si>
  <si>
    <t>1135034000310</t>
  </si>
  <si>
    <t>ДНП "ЦАПЛИНСКИЕ ПРОСТОРЫ"</t>
  </si>
  <si>
    <t>Московская обл., Орехово-Зуевский р-н., д.Цаплино, земельные участки с кадастровыми номерами 50:24:0090232:39, 50:24:0090232:40</t>
  </si>
  <si>
    <t>20180904-1322-2773-0930-000000383432</t>
  </si>
  <si>
    <t>Московская обл., Орехово-Зуевский р-н., с.Ильинский Погост, ул.Совхозная, д.8</t>
  </si>
  <si>
    <t>20180904-1322-2773-1001-000000383432</t>
  </si>
  <si>
    <t>20180904-1322-2768-7436-000000383432</t>
  </si>
  <si>
    <t>501901103232</t>
  </si>
  <si>
    <t>12.08.2019</t>
  </si>
  <si>
    <t>25.03.1992</t>
  </si>
  <si>
    <t>7717044533</t>
  </si>
  <si>
    <t>1027739449913</t>
  </si>
  <si>
    <t>АО "СТРАХОВАЯ ГРУППА "СПАССКИЕ\nВОРОТА-М"</t>
  </si>
  <si>
    <t>Московская обл., Орехово-Зуевский р-н., северо-восточнее д.Мисцево, земельный участок с кадастровым номером 50:24:0060833:4</t>
  </si>
  <si>
    <t>20180904-1322-2773-1314-000000383432</t>
  </si>
  <si>
    <t>г.Москва, ул.Болотниковская, д.53, корп.1</t>
  </si>
  <si>
    <t>20180904-1322-2773-1382-000000383432</t>
  </si>
  <si>
    <t>20180904-1322-2768-7768-000000383432</t>
  </si>
  <si>
    <t>501901103233</t>
  </si>
  <si>
    <t>02.09.2019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</si>
</sst>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t="s">
        <v>75</v>
      </c>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82</v>
      </c>
      <c r="D25" s="30" t="s">
        <v>80</v>
      </c>
      <c r="E25" s="30"/>
      <c r="F25" s="31" t="s">
        <v>78</v>
      </c>
      <c r="G25" s="31" t="s">
        <v>77</v>
      </c>
      <c r="H25" s="30" t="s">
        <v>61</v>
      </c>
      <c r="I25" s="32" t="s">
        <v>76</v>
      </c>
      <c r="J25" s="32"/>
      <c r="K25" s="32"/>
      <c r="L25" s="30"/>
      <c r="M25" s="31" t="s">
        <v>86</v>
      </c>
      <c r="N25" s="33" t="s">
        <v>62</v>
      </c>
      <c r="O25" s="33"/>
      <c r="P25" s="30" t="s">
        <v>67</v>
      </c>
      <c r="Q25" s="30"/>
      <c r="R25" s="30"/>
      <c r="S25" s="32"/>
      <c r="T25" s="32"/>
      <c r="U25" s="30"/>
      <c r="V25" s="30"/>
      <c r="W25" s="30"/>
      <c r="X25" s="30"/>
      <c r="Y25" s="30"/>
      <c r="Z25" s="31" t="s">
        <v>85</v>
      </c>
      <c r="AA25" s="30"/>
      <c r="AB25" s="1"/>
      <c r="AC25" s="1" t="s">
        <v>75</v>
      </c>
      <c r="AD25" s="1"/>
      <c r="AE25" s="1" t="s">
        <v>84</v>
      </c>
      <c r="AF25" s="1" t="s">
        <v>83</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93</v>
      </c>
      <c r="D26" s="30" t="s">
        <v>91</v>
      </c>
      <c r="E26" s="30"/>
      <c r="F26" s="31" t="s">
        <v>89</v>
      </c>
      <c r="G26" s="31" t="s">
        <v>88</v>
      </c>
      <c r="H26" s="30" t="s">
        <v>61</v>
      </c>
      <c r="I26" s="32" t="s">
        <v>87</v>
      </c>
      <c r="J26" s="32"/>
      <c r="K26" s="32"/>
      <c r="L26" s="30"/>
      <c r="M26" s="31" t="s">
        <v>97</v>
      </c>
      <c r="N26" s="33" t="s">
        <v>62</v>
      </c>
      <c r="O26" s="33"/>
      <c r="P26" s="30" t="s">
        <v>67</v>
      </c>
      <c r="Q26" s="30"/>
      <c r="R26" s="30"/>
      <c r="S26" s="32"/>
      <c r="T26" s="32"/>
      <c r="U26" s="30"/>
      <c r="V26" s="30"/>
      <c r="W26" s="30"/>
      <c r="X26" s="30"/>
      <c r="Y26" s="30"/>
      <c r="Z26" s="31" t="s">
        <v>96</v>
      </c>
      <c r="AA26" s="30"/>
      <c r="AB26" s="1"/>
      <c r="AC26" s="1" t="s">
        <v>75</v>
      </c>
      <c r="AD26" s="1"/>
      <c r="AE26" s="1" t="s">
        <v>95</v>
      </c>
      <c r="AF26" s="1" t="s">
        <v>94</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2019-01-23T09:40:18Z</dcterms:modified>
</cp:coreProperties>
</file>