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<sst xmlns="http://schemas.openxmlformats.org/spreadsheetml/2006/main" count="337" uniqueCount="155">
  <si>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</si>
  <si>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</si>
  <si>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</si>
  <si>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</si>
  <si>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</si>
  <si>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</si>
  <si>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</si>
  <si>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июнь</t>
  </si>
  <si>
    <t>сентябрь</t>
  </si>
  <si>
    <t>август</t>
  </si>
  <si>
    <t>государственный земельный надзор за соблюдением требований земельного законодательства, ст. 77 Федерального закона от 06.10.2003 №131-ФЗ, ст. 71 Федерального закона от 25.10.2001 №136-ФЗ</t>
  </si>
  <si>
    <t>апрель</t>
  </si>
  <si>
    <t>20</t>
  </si>
  <si>
    <t/>
  </si>
  <si>
    <t>04.11.2002</t>
  </si>
  <si>
    <t>Дата начала проведения проверки</t>
  </si>
  <si>
    <t>Управление Федеральной службы по ветеринарному и фитосанитарному надзору по Нижегородской области и Республике Марий Эл</t>
  </si>
  <si>
    <t>АДМИНИСТРАЦИЯ ГОРОДСКОГО ОКРУГА ГОРОД ВЫКСА НИЖЕГОРОДСКОЙ ОБЛАСТИ</t>
  </si>
  <si>
    <t>607060, НИЖЕГОРОДСКАЯ ОБЛАСТЬ, ГОРОД ВЫКСА, ПЛОЩАДЬ КРАСНАЯ, ДОМ 1</t>
  </si>
  <si>
    <t>30.12.2011</t>
  </si>
  <si>
    <t>АДМИНИСТРАЦИЯ МУНИЦИПАЛЬНОГО ОБРАЗОВАНИЯ РАБОЧИЙ ПОСЁЛОК ТОНШАЕВО ТОНШАЕВСКОГО МУНИЦИПАЛЬНОГО РАЙОНА НИЖЕГОРОДСКОЙ ОБЛАСТИ</t>
  </si>
  <si>
    <t>606950, НИЖЕГОРОДСКАЯ ОБЛАСТЬ, ТОНШАЕВСКИЙ РАЙОН, РАБОЧИЙ ПОСЕЛОК ТОНШАЕВО, УЛИЦА СВЕРДЛОВА, ДОМ 2 А</t>
  </si>
  <si>
    <t>06.06.2013</t>
  </si>
  <si>
    <t>июль</t>
  </si>
  <si>
    <t>АДМИНИСТРАЦИЯ КРАСНОБОРСКОГО СЕЛЬСОВЕТА ШАТКОВСКОГО МУНИЦИПАЛЬНОГО РАЙОНА НИЖЕГОРОДСКОЙ ОБЛАСТИ</t>
  </si>
  <si>
    <t>607719, НИЖЕГОРОДСКАЯ ОБЛАСТЬ, ШАТКОВСКИЙ РАЙОН, СЕЛО КРАСНЫЙ БОР, УЛИЦА ЦЕНТРАЛЬНАЯ, ДОМ 48</t>
  </si>
  <si>
    <t>10.12.2013</t>
  </si>
  <si>
    <t>АДМИНИСТРАЦИЯ СМИРНОВСКОГО СЕЛЬСОВЕТА ШАТКОВСКОГО МУНИЦИПАЛЬНОГО РАЙОНА НИЖЕГОРОДСКОЙ ОБЛАСТИ</t>
  </si>
  <si>
    <t>607717, НИЖЕГОРОДСКАЯ ОБЛАСТЬ, ШАТКОВСКИЙ РАЙОН, СЕЛО СМИРНОВО, УЛИЦА СОВЕТСКАЯ, ДОМ 36</t>
  </si>
  <si>
    <t>26.04.2013</t>
  </si>
  <si>
    <t>АДМИНИСТРАЦИЯ ШАРАПОВСКОГО СЕЛЬСОВЕТА ШАТКОВСКОГО МУНИЦИПАЛЬНОГО РАЙОНА НИЖЕГОРОДСКОЙ ОБЛАСТИ</t>
  </si>
  <si>
    <t>607704, НИЖЕГОРОДСКАЯ ОБЛАСТЬ, ШАТКОВСКИЙ РАЙОН, СЕЛО ШАРАПОВО, УЛИЦА ЦЕНТРАЛЬНАЯ, ДОМ 90</t>
  </si>
  <si>
    <t>25.09.2013</t>
  </si>
  <si>
    <t>АДМИНИСТРАЦИЯ МУНИЦИПАЛЬНОГО ОБРАЗОВАНИЯ КАЛИНИНСКИЙ СЕЛЬСОВЕТ ПАВЛОВСКОГО МУНИЦИПАЛЬНОГО РАЙОНА НИЖЕГОРОДСКОЙ ОБЛАСТИ</t>
  </si>
  <si>
    <t>606136, НИЖЕГОРОДСКАЯ ОБЛАСТЬ, ПАВЛОВСКИЙ РАЙОН, ДЕРЕВНЯ ЛАПТЕВО, УЛИЦА ЗАВОДСКАЯ, ДОМ 5</t>
  </si>
  <si>
    <t>15.10.2012</t>
  </si>
  <si>
    <t>АДМИНИСТРАЦИЯ РАБОЧЕГО ПОСЕЛКА ПЕРВОМАЙСКИЙ ГОРОДЕЦКОГО МУНИЦИПАЛЬНОГО РАЙОНА НИЖЕГОРОДСКОЙ ОБЛАСТИ</t>
  </si>
  <si>
    <t>606512,ОБЛАСТЬ НИЖЕГОРОДСКАЯ,РАЙОН ГОРОДЕЦКИЙ,РАБОЧИЙ ПОСЕЛОК ПЕРВОМАЙСКИЙ ПЕРВОМАЙСКИЙ С/С,УЛИЦА ЦЕНТРАЛЬНАЯ,4</t>
  </si>
  <si>
    <t>05.07.2013</t>
  </si>
  <si>
    <t>АДМИНИСТРАЦИЯ МУНИЦИПАЛЬНОГО ОБРАЗОВАНИЯ ТАРЕМСКИЙ СЕЛЬСОВЕТ ПАВЛОВСКОГО РАЙОНА НИЖЕГОРОДСКОЙ ОБЛАСТИ</t>
  </si>
  <si>
    <t>606135,ОБЛАСТЬ НИЖЕГОРОДСКАЯ,РАЙОН ПАВЛОВСКИЙ,СЕЛО ТАРЕМСКОЕ,12 А</t>
  </si>
  <si>
    <t>14.05.2012</t>
  </si>
  <si>
    <t>АДМИНИСТРАЦИЯ АРДАТОВСКОГО МУНИЦИПАЛЬНОГО РАЙОНА НИЖЕГОРОДСКОЙ ОБЛАСТИ</t>
  </si>
  <si>
    <t>607130,ОБЛАСТЬ НИЖЕГОРОДСКАЯ,РАЙОН АРДАТОВСКИЙ,,РАБОЧИЙ ПОСЕЛОК АРДАТОВ,УЛИЦА ЛЕНИНА,28</t>
  </si>
  <si>
    <t>31.12.2002</t>
  </si>
  <si>
    <t>АДМИНИСТРАЦИЯ АРЗАМАССКОГО МУНИЦИПАЛЬНОГО РАЙОНА НИЖЕГОРОДСКОЙ ОБЛАСТИ</t>
  </si>
  <si>
    <t>607223,ОБЛАСТЬ НИЖЕГОРОДСКАЯ,РАЙОН АРЗАМАССКИЙ, ГОРОД АРЗАМАС, УЛИЦА СОВЕТСКАЯ, 10А</t>
  </si>
  <si>
    <t>27.08.2002</t>
  </si>
  <si>
    <t>АДМИНИСТРАЦИЯ БОЛЬШЕБОЛДИНСКОГО МУНИЦИПАЛЬНОГО РАЙОНА НИЖЕГОРОДСКОЙ ОБЛАСТИ</t>
  </si>
  <si>
    <t>607940,ОБЛАСТЬ НИЖЕГОРОДСКАЯ,РАЙОН БОЛЬШЕБОЛДИНСКИЙ,,СЕЛО БОЛЬШОЕ БОЛДИНО,УЛИЦА ПУШКИНСКАЯ,2</t>
  </si>
  <si>
    <t>18.11.2002</t>
  </si>
  <si>
    <t>октябрь</t>
  </si>
  <si>
    <t>АДМИНИСТРАЦИЯ ВОСКРЕСЕНСКОГО МУНИЦИПАЛЬНОГО РАЙОНА НИЖЕГОРОДСКОЙ ОБЛАСТИ</t>
  </si>
  <si>
    <t>606730,ОБЛАСТЬ НИЖЕГОРОДСКАЯ,РАЙОН ВОСКРЕСЕНСКИЙ,,РАБОЧИЙ ПОСЕЛОК ВОСКРЕСЕНСКОЕ,ПЛОЩАДЬ ЛЕНИНА,1</t>
  </si>
  <si>
    <t>26.11.2002</t>
  </si>
  <si>
    <t>АДМИНИСТРАЦИЯ ГОРОДЕЦКОГО МУНИЦИПАЛЬНОГО РАЙОНА НИЖЕГОРОДСКОЙ ОБЛАСТИ</t>
  </si>
  <si>
    <t>606502,ОБЛАСТЬ НИЖЕГОРОДСКАЯ,,ГОРОД ГОРОДЕЦ,,ПЛОЩАДЬ ПРОЛЕТАРСКАЯ,30</t>
  </si>
  <si>
    <t>28.10.2002</t>
  </si>
  <si>
    <t>АДМИНИСТРАЦИЯ КНЯГИНИНСКОГО РАЙОНА НИЖЕГОРОДСКОЙ ОБЛАСТИ</t>
  </si>
  <si>
    <t>АДМИНИСТРАЦИЯ ЛЫСКОВСКОГО МУНИЦИПАЛЬНОГО РАЙОНА НИЖЕГОРОДСКОЙ ОБЛАСТИ</t>
  </si>
  <si>
    <t>10.11.2002</t>
  </si>
  <si>
    <t>АДМИНИСТРАЦИЯ ПИЛЬНИНСКОГО МУНИЦИПАЛЬНОГО РАЙОНА НИЖЕГОРОДСКОЙ ОБЛАСТИ</t>
  </si>
  <si>
    <t>607490,ОБЛАСТЬ НИЖЕГОРОДСКАЯ,РАЙОН ПИЛЬНИНСКИЙ,,РАБОЧИЙ ПОСЕЛОК ПИЛЬНА,УЛИЦА УРИЦКОГО,12</t>
  </si>
  <si>
    <t>03.12.2002</t>
  </si>
  <si>
    <t>АДМИНИСТРАЦИЯ ПОЧИНКОВСКОГО МУНИЦИПАЛЬНОГО РАЙОНА НИЖЕГОРОДСКОЙ ОБЛАСТИ</t>
  </si>
  <si>
    <t>607910,ОБЛАСТЬ НИЖЕГОРОДСКАЯ,РАЙОН ПОЧИНКОВСКИЙ,,СЕЛО ПОЧИНКИ,УЛИЦА ЛЕНИНА,1</t>
  </si>
  <si>
    <t>08.10.2002</t>
  </si>
  <si>
    <t>АДМИНИСТРАЦИЯ СОСНОВСКОГО МУНИЦИПАЛЬНОГО РАЙОНА НИЖЕГОРОДСКОЙ ОБЛАСТИ</t>
  </si>
  <si>
    <t>606170,ОБЛАСТЬ НИЖЕГОРОДСКАЯ,РАЙОН СОСНОВСКИЙ,,РАБОЧИЙ ПОСЕЛОК СОСНОВСКОЕ,УЛИЦА ЛЕНИНА,27</t>
  </si>
  <si>
    <t>25.11.2002</t>
  </si>
  <si>
    <t>март</t>
  </si>
  <si>
    <t>АДМИНИСТРАЦИЯ ТОНКИНСКОГО МУНИЦИПАЛЬНОГО РАЙОНА НИЖЕГОРОДСКОЙ ОБЛАСТИ</t>
  </si>
  <si>
    <t>606970,ОБЛАСТЬ НИЖЕГОРОДСКАЯ,РАЙОН ТОНКИНСКИЙ,,РАБОЧИЙ ПОСЕЛОК ТОНКИНО,УЛИЦА ЛЕНИНА,1</t>
  </si>
  <si>
    <t>04.09.2002</t>
  </si>
  <si>
    <t>ноябрь</t>
  </si>
  <si>
    <t>АДМИНИСТРАЦИЯ ШАРАНГСКОГО МУНИЦИПАЛЬНОГО РАЙОНА НИЖЕГОРОДСКОЙ ОБЛАСТИ</t>
  </si>
  <si>
    <t>606840,ОБЛАСТЬ НИЖЕГОРОДСКАЯ,РАЙОН ШАРАНГСКИЙ,,РАБОЧИЙ ПОСЕЛОК ШАРАНГА,УЛИЦА СВОБОДЫ,2</t>
  </si>
  <si>
    <t>04.12.2002</t>
  </si>
  <si>
    <t>АДМИНИСТРАЦИЯ ГОРОДСКОГО ОКРУГА ГОРОД БОР НИЖЕГОРОДСКОЙ ОБЛАСТИ</t>
  </si>
  <si>
    <t>606440,ОБЛАСТЬ НИЖЕГОРОДСКАЯ,РАЙОН БОРСКИЙ,ГОРОД БОР,,УЛИЦА ЛЕНИНА,97</t>
  </si>
  <si>
    <t>31.12.2010</t>
  </si>
  <si>
    <t>АДМИНИСТРАЦИЯ ГОРОДСКОГО ОКРУГА СЕМЕНОВСКИЙ НИЖЕГОРОДСКОЙ ОБЛАСТИ</t>
  </si>
  <si>
    <t>606650,ОБЛАСТЬ НИЖЕГОРОДСКАЯ,,ГОРОД СЕМЕНОВ,,УЛИЦА 1 МАЯ,1</t>
  </si>
  <si>
    <t>АДМИНИСТРАЦИЯ БОЛЬШЕМУРАШКИНСКОГО МУНИЦИПАЛЬНОГО РАЙОНА НИЖЕГОРОДСКОЙ ОБЛАСТИ</t>
  </si>
  <si>
    <t>606360,ОБЛАСТЬ НИЖЕГОРОДСКАЯ,РАЙОН БОЛЬШЕМУРАШКИНСКИЙ,,РАБОЧИЙ ПОСЕЛОК БОЛЬШОЕ МУРАШКИНО,УЛИЦА СВОБОДЫ,86</t>
  </si>
  <si>
    <t>31.10.2002</t>
  </si>
  <si>
    <t>АДМИНИСТРАЦИЯ АНДРЕЕВСКОГО СЕЛЬСОВЕТА СЕРГАЧСКОГО МУНИЦИПАЛЬНОГО РАЙОНА НИЖЕГОРОДСКОЙ ОБЛАСТИ</t>
  </si>
  <si>
    <t>607518, ОБЛАСТЬ НИЖЕГОРОДСКАЯ, РАЙОН СЕРГАЧСКИЙ, СЕЛО АНДРЕЕВКА, ПОСЕЛОК МОЛОДЕЖНЫЙ, 2</t>
  </si>
  <si>
    <t>03.07.2013</t>
  </si>
  <si>
    <t>май</t>
  </si>
  <si>
    <t>АДМИНИСТРАЦИЯ АЧКИНСКОГО СЕЛЬСОВЕТА СЕРГАЧСКОГО МУНИЦИПАЛЬНОГО РАЙОНА НИЖЕГОРОДСКОЙ ОБЛАСТИ</t>
  </si>
  <si>
    <t>607528, ОБЛАСТЬ НИЖЕГОРОДСКАЯ, РАЙОН СЕРГАЧСКИЙ, СЕЛО АЧКА, УЛИЦА ЛЕНИНА, 94А</t>
  </si>
  <si>
    <t>08.07.2013</t>
  </si>
  <si>
    <t>АДМИНИСТРАЦИЯ БОГОРОДСКОГО СЕЛЬСОВЕТА СЕРГАЧСКОГО МУНИЦИПАЛЬНОГО РАЙОНА НИЖЕГОРОДСКОЙ ОБЛАСТИ</t>
  </si>
  <si>
    <t>607505, ОБЛАСТЬ НИЖЕГОРОДСКАЯ, РАЙОН СЕРГАЧСКИЙ, СЕЛО БОГОРОДСКОЕ, УЛИЦА МОЛОДЕЖНАЯ, 9</t>
  </si>
  <si>
    <t>АДМИНИСТРАЦИЯ КАМКИНСКОГО СЕЛЬСОВЕТА СЕРГАЧСКОГО МУНИЦИПАЛЬНОГО РАЙОНА НИЖЕГОРОДСКОЙ ОБЛАСТИ</t>
  </si>
  <si>
    <t>607508, ОБЛАСТЬ НИЖЕГОРОДСКАЯ, РАЙОН СЕРГАЧСКИЙ, СЕЛО КАМКИНО, УЛИЦА ПОЧТОВАЯ, 35</t>
  </si>
  <si>
    <t>19.09.2013</t>
  </si>
  <si>
    <t>АДМИНИСТРАЦИЯ КОЧКО-ПОЖАРСКОГО СЕЛЬСОВЕТА СЕРГАЧСКОГО МУНИЦИПАЛЬНОГО РАЙОНА НИЖЕГОРОДСКОЙ ОБЛАСТИ</t>
  </si>
  <si>
    <t>607520, ОБЛАСТЬ НИЖЕГОРОДСКАЯ, РАЙОН СЕРГАЧСКИЙ, СЕЛО КОЧКО-ПОЖАРКИ, УЛИЦА СОВЕТСКАЯ, 28</t>
  </si>
  <si>
    <t>02.12.2002</t>
  </si>
  <si>
    <t>АДМИНИСТРАЦИЯ ЛОПАТИНСКОГО СЕЛЬСОВЕТА СЕРГАЧСКОГО МУНИЦИПАЛЬНОГО РАЙОНА НИЖЕГОРОДСКОЙ ОБЛАСТИ</t>
  </si>
  <si>
    <t>607510, ОБЛАСТЬ НИЖЕГОРОДСКАЯ, РАЙОН СЕРГАЧСКИЙ, СЕЛО ЛОПАТИНО, УЛИЦА ИВЛИЕВА, 27</t>
  </si>
  <si>
    <t>23.12.2009</t>
  </si>
  <si>
    <t>АДМИНИСТРАЦИЯ ПОЖАРСКОГО СЕЛЬСОВЕТА СЕРГАЧСКОГО МУНИЦИПАЛЬНОГО РАЙОНА НИЖЕГОРОДСКОЙ ОБЛАСТИ</t>
  </si>
  <si>
    <t>607520, ОБЛАСТЬ НИЖЕГОРОДСКАЯ, РАЙОН СЕРГАЧСКИЙ, СЕЛО ПОЖАРКИ, УЛИЦА ГОРА, 21</t>
  </si>
  <si>
    <t>11.11.2002</t>
  </si>
  <si>
    <t>АДМИНИСТРАЦИЯ СТАРОБЕРЕЗОВСКОГО СЕЛЬСОВЕТА СЕРГАЧСКОГО МУНИЦИПАЛЬНОГО РАЙОНА НИЖЕГОРОДСКОЙ ОБЛАСТИ</t>
  </si>
  <si>
    <t>607509,ОБЛАСТЬ НИЖЕГОРОДСКАЯ,РАЙОН СЕРГАЧСКИЙ,,СЕЛО СТАРАЯ БЕРЕЗОВКА,УЛИЦА САДОВАЯ,2</t>
  </si>
  <si>
    <t>29.11.2002</t>
  </si>
  <si>
    <t>АДМИНИСТРАЦИЯ ТОЛБИНСКОГО СЕЛЬСОВЕТА СЕРГАЧСКОГО МУНИЦИПАЛЬНОГО РАЙОНА НИЖЕГОРОДСКОЙ ОБЛАСТИ</t>
  </si>
  <si>
    <t>607503,ОБЛАСТЬ НИЖЕГОРОДСКАЯ,РАЙОН СЕРГАЧСКИЙ,,СЕЛО ТОЛБА,УЛИЦА ЮЖНАЯ,8А</t>
  </si>
  <si>
    <t>04.07.2013</t>
  </si>
  <si>
    <t>АДМИНИСТРАЦИЯ ШУБИНСКОГО СЕЛЬСОВЕТА СЕРГАЧСКОГО МУНИЦИПАЛЬНОГО РАЙОНА НИЖЕГОРОДСКОЙ ОБЛАСТИ</t>
  </si>
  <si>
    <t>607510,ОБЛАСТЬ НИЖЕГОРОДСКАЯ,РАЙОН СЕРГАЧСКИЙ,,СЕЛО ШУБИНО,УЛИЦА СОВЕТСКАЯ,4</t>
  </si>
  <si>
    <t>23.09.2013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</si>
  <si>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в сфере охраны окружающей среды и природопользования на территории Нижегородской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</si>
  <si>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Обеспечение соблюдения законодательства при решении вопросов местного значения в области охраны окружающей среды и природопользования</t>
  </si>
  <si>
    <t>Федеральный закон от 06.10.2003 № 131-ФЗ «Об общих принципах организации местного самоуправления в Российской Федерации»</t>
  </si>
  <si>
    <t>Министерство экологии и природных ресурсов Нижегородской области</t>
  </si>
  <si>
    <t xml:space="preserve">Министерство экологии и природных ресурсов Нижегородской области_x000D_
</t>
  </si>
  <si>
    <t>606340,ОБЛАСТЬ НИЖЕГОРОДСКАЯ,РАЙОН КНЯГИНИНСКИЙ,ГОРОД КНЯГИНИНО,УЛИЦА СВОБОДЫ,45</t>
  </si>
  <si>
    <t>606210,ОБЛАСТЬ НИЖЕГОРОДСКАЯ,РАЙОН ЛЫСКОВСКИЙ,ГОРОД ЛЫСКОВО,УЛИЦА ЛЕНИНА,23</t>
  </si>
  <si>
    <t xml:space="preserve">Министерство экологии и природных ресурсов Нижегородской области_x000D_; Управление Роскомнадзора по Приволжскому федеральному округу_x000D_; УНД ГУ МЧС по Нижегородской области_x000D_
</t>
  </si>
  <si>
    <t xml:space="preserve">Управление Федеральной службы по ветеринарному и фитосанитарному надзору по Нижегородской области и Республике Марий Эл; Управление Роскомнадзора по Приволжскому федеральному округу; УНД ГУ МЧС по Нижегородской области
</t>
  </si>
  <si>
    <t xml:space="preserve">УНД ГУ МЧС по Нижегородской области_x000D_; Приволжское УГАДН_x000D_; Управление государственной охраны объектов культурного наследия Нижегородской области_x000D_
</t>
  </si>
  <si>
    <t xml:space="preserve">Инспекция административно-технического надзора Нижегородской области_x000D_
</t>
  </si>
  <si>
    <t xml:space="preserve">Волжско-Окское управление Ростехнадзора (Нижегородская область)_x000D_
</t>
  </si>
  <si>
    <t xml:space="preserve">УНД ГУ МЧС по Нижегородской области_x000D_
</t>
  </si>
  <si>
    <t xml:space="preserve">Управление федеральной антимонопольной службы по Нижегородской области_x000D_
</t>
  </si>
  <si>
    <t xml:space="preserve">Управление Федеральной службы государственной регистрации, кадастра и картографии по Нижегородской области_x000D_
</t>
  </si>
  <si>
    <t xml:space="preserve">Управление федеральной антимонопольной службы по Нижегородской области_x000D_; Приволжское УГАДН_x000D_
</t>
  </si>
  <si>
    <t xml:space="preserve">Комитет по делам архивов Нижегородской области_x000D_
</t>
  </si>
  <si>
    <t xml:space="preserve">УНД ГУ МЧС по Нижегородской области_x000D_; Министерство образования Нижегородской области_x000D_
</t>
  </si>
  <si>
    <t xml:space="preserve">Министерство образования Нижегородской области_x000D_
</t>
  </si>
  <si>
    <t xml:space="preserve">Управление Роскомнадзора по Приволжскому федеральному округу_x000D_; Волжско-Окское управление Ростехнадзора_x000D_; УНД ГУ МЧС по Нижегородской области_x000D_
</t>
  </si>
  <si>
    <t xml:space="preserve">Министерство образования Нижегородской области_x000D_; Приволжское УГАДН_x000D_
</t>
  </si>
  <si>
    <t>Администрация Дальнеконстантиновского муниципального района Нижегородской области</t>
  </si>
  <si>
    <t>606310, Нижегородская область, р. п. Дальнее Константиново, ул. Советская, дом 99</t>
  </si>
  <si>
    <t>Администрация Дивеевского муниципального района Нижегородской области</t>
  </si>
  <si>
    <t>607321, Нижегородская область, с. Дивеево, ул. Октябрьская, д. 10</t>
  </si>
  <si>
    <t>Администрация Гагинского муниципального района Нижегородской области</t>
  </si>
  <si>
    <t>607870, Нижегородская область, с. Гагино, ул. Коммунистическая, д. 14</t>
  </si>
  <si>
    <t>Администрация Вачского муниципального района Нижегородской области</t>
  </si>
  <si>
    <t>606150, Нижегородская область, р.п. Вача, ул. Советская, д.5</t>
  </si>
  <si>
    <t>Администрация Павловского муниципального района Нижегородской области</t>
  </si>
  <si>
    <t>606100, Нижегородская область, г. Павлово, ул. Профсоюзная, д.42</t>
  </si>
  <si>
    <t>Администрация городского округа Сокольский Нижегородской области</t>
  </si>
  <si>
    <t>606670, Нижегородская область, р.п. Сокольское, ул. Кирова, д. 6</t>
  </si>
  <si>
    <t>Администрация Балахнинского муниципального района Нижегородской области</t>
  </si>
  <si>
    <t>606403, Нижегородская область, г. Балахна, ул. Лесопильная, д. 24</t>
  </si>
  <si>
    <t>Администрация городского округа город Дзержинск Нижегородской области</t>
  </si>
  <si>
    <t>606000, Нижегородская область, г. Дзержинск, пл. Дзержинского д. 1</t>
  </si>
  <si>
    <t xml:space="preserve">Приволжское УГАДН_x000D_
</t>
  </si>
  <si>
    <t xml:space="preserve">Приволжское УГАДН_x000D_; Инспекция административно-технического надзора Нижегородской области_x000D_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</si>
</sst>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3"/>
  <sheetViews>
    <sheetView showGridLines="0" tabSelected="1" zoomScale="90" zoomScaleNormal="90" zoomScaleSheetLayoutView="90" workbookViewId="0">
      <selection activeCell="H51" sqref="H51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9" t="s">
        <v>116</v>
      </c>
      <c r="B1" s="9"/>
      <c r="C1" s="9"/>
      <c r="D1" s="9"/>
      <c r="E1" s="9"/>
      <c r="F1" s="9"/>
      <c r="G1" s="9"/>
      <c r="H1" s="10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5" t="s">
        <v>15</v>
      </c>
      <c r="F2" s="2" t="s">
        <v>5</v>
      </c>
      <c r="G2" s="3" t="s">
        <v>6</v>
      </c>
      <c r="H2" s="8" t="s">
        <v>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14.75">
      <c r="A3" s="13" t="s">
        <v>17</v>
      </c>
      <c r="B3" s="13" t="s">
        <v>18</v>
      </c>
      <c r="C3" s="13" t="s">
        <v>10</v>
      </c>
      <c r="D3" s="13" t="s">
        <v>19</v>
      </c>
      <c r="E3" s="13" t="s">
        <v>11</v>
      </c>
      <c r="F3" s="13" t="s">
        <v>12</v>
      </c>
      <c r="G3" s="1" t="s">
        <v>16</v>
      </c>
      <c r="H3" s="13" t="s">
        <v>125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s="11" customFormat="1" ht="114.75">
      <c r="A4" s="13" t="s">
        <v>20</v>
      </c>
      <c r="B4" s="13" t="s">
        <v>21</v>
      </c>
      <c r="C4" s="13" t="s">
        <v>10</v>
      </c>
      <c r="D4" s="13" t="s">
        <v>22</v>
      </c>
      <c r="E4" s="13" t="s">
        <v>23</v>
      </c>
      <c r="F4" s="13" t="s">
        <v>12</v>
      </c>
      <c r="G4" s="1" t="s">
        <v>16</v>
      </c>
      <c r="H4" s="13" t="s">
        <v>126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s="7" customFormat="1" ht="114.75">
      <c r="A5" s="13" t="s">
        <v>24</v>
      </c>
      <c r="B5" s="13" t="s">
        <v>25</v>
      </c>
      <c r="C5" s="13" t="s">
        <v>10</v>
      </c>
      <c r="D5" s="13" t="s">
        <v>26</v>
      </c>
      <c r="E5" s="13" t="s">
        <v>11</v>
      </c>
      <c r="F5" s="13" t="s">
        <v>12</v>
      </c>
      <c r="G5" s="1" t="s">
        <v>16</v>
      </c>
      <c r="H5" s="13" t="s">
        <v>13</v>
      </c>
    </row>
    <row r="6" spans="1:28" s="6" customFormat="1" ht="114.75">
      <c r="A6" s="13" t="s">
        <v>27</v>
      </c>
      <c r="B6" s="13" t="s">
        <v>28</v>
      </c>
      <c r="C6" s="13" t="s">
        <v>10</v>
      </c>
      <c r="D6" s="13" t="s">
        <v>29</v>
      </c>
      <c r="E6" s="13" t="s">
        <v>7</v>
      </c>
      <c r="F6" s="13" t="s">
        <v>12</v>
      </c>
      <c r="G6" s="1" t="s">
        <v>16</v>
      </c>
      <c r="H6" s="13" t="s">
        <v>127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14.75">
      <c r="A7" s="13" t="s">
        <v>30</v>
      </c>
      <c r="B7" s="13" t="s">
        <v>31</v>
      </c>
      <c r="C7" s="13" t="s">
        <v>10</v>
      </c>
      <c r="D7" s="13" t="s">
        <v>32</v>
      </c>
      <c r="E7" s="13" t="s">
        <v>23</v>
      </c>
      <c r="F7" s="13" t="s">
        <v>12</v>
      </c>
      <c r="G7" s="1" t="s">
        <v>16</v>
      </c>
      <c r="H7" s="13" t="s">
        <v>127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14" customHeight="1">
      <c r="A8" s="13" t="s">
        <v>33</v>
      </c>
      <c r="B8" s="13" t="s">
        <v>34</v>
      </c>
      <c r="C8" s="13" t="s">
        <v>10</v>
      </c>
      <c r="D8" s="13" t="s">
        <v>35</v>
      </c>
      <c r="E8" s="13" t="s">
        <v>11</v>
      </c>
      <c r="F8" s="13" t="s">
        <v>12</v>
      </c>
      <c r="G8" s="1" t="s">
        <v>16</v>
      </c>
      <c r="H8" s="13" t="s">
        <v>13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14.75">
      <c r="A9" s="13" t="s">
        <v>36</v>
      </c>
      <c r="B9" s="13" t="s">
        <v>37</v>
      </c>
      <c r="C9" s="13" t="s">
        <v>10</v>
      </c>
      <c r="D9" s="13" t="s">
        <v>38</v>
      </c>
      <c r="E9" s="13" t="s">
        <v>9</v>
      </c>
      <c r="F9" s="13" t="s">
        <v>12</v>
      </c>
      <c r="G9" s="1" t="s">
        <v>16</v>
      </c>
      <c r="H9" s="13" t="s">
        <v>126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14.75">
      <c r="A10" s="13" t="s">
        <v>39</v>
      </c>
      <c r="B10" s="13" t="s">
        <v>40</v>
      </c>
      <c r="C10" s="13" t="s">
        <v>10</v>
      </c>
      <c r="D10" s="13" t="s">
        <v>41</v>
      </c>
      <c r="E10" s="13" t="s">
        <v>9</v>
      </c>
      <c r="F10" s="13" t="s">
        <v>12</v>
      </c>
      <c r="G10" s="1" t="s">
        <v>16</v>
      </c>
      <c r="H10" s="13" t="s">
        <v>128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14.75">
      <c r="A11" s="13" t="s">
        <v>42</v>
      </c>
      <c r="B11" s="13" t="s">
        <v>43</v>
      </c>
      <c r="C11" s="13" t="s">
        <v>10</v>
      </c>
      <c r="D11" s="13" t="s">
        <v>44</v>
      </c>
      <c r="E11" s="13" t="s">
        <v>23</v>
      </c>
      <c r="F11" s="13" t="s">
        <v>12</v>
      </c>
      <c r="G11" s="1" t="s">
        <v>16</v>
      </c>
      <c r="H11" s="13" t="s">
        <v>13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14.75">
      <c r="A12" s="13" t="s">
        <v>45</v>
      </c>
      <c r="B12" s="13" t="s">
        <v>46</v>
      </c>
      <c r="C12" s="13" t="s">
        <v>10</v>
      </c>
      <c r="D12" s="13" t="s">
        <v>47</v>
      </c>
      <c r="E12" s="13" t="s">
        <v>9</v>
      </c>
      <c r="F12" s="13" t="s">
        <v>12</v>
      </c>
      <c r="G12" s="1" t="s">
        <v>16</v>
      </c>
      <c r="H12" s="13" t="s">
        <v>129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14.75">
      <c r="A13" s="13" t="s">
        <v>48</v>
      </c>
      <c r="B13" s="13" t="s">
        <v>49</v>
      </c>
      <c r="C13" s="13" t="s">
        <v>10</v>
      </c>
      <c r="D13" s="13" t="s">
        <v>50</v>
      </c>
      <c r="E13" s="13" t="s">
        <v>51</v>
      </c>
      <c r="F13" s="13" t="s">
        <v>12</v>
      </c>
      <c r="G13" s="1" t="s">
        <v>16</v>
      </c>
      <c r="H13" s="13" t="s">
        <v>130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114.75">
      <c r="A14" s="13" t="s">
        <v>52</v>
      </c>
      <c r="B14" s="13" t="s">
        <v>53</v>
      </c>
      <c r="C14" s="13" t="s">
        <v>10</v>
      </c>
      <c r="D14" s="13" t="s">
        <v>54</v>
      </c>
      <c r="E14" s="13" t="s">
        <v>7</v>
      </c>
      <c r="F14" s="13" t="s">
        <v>12</v>
      </c>
      <c r="G14" s="1" t="s">
        <v>16</v>
      </c>
      <c r="H14" s="13" t="s">
        <v>131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114.75">
      <c r="A15" s="13" t="s">
        <v>55</v>
      </c>
      <c r="B15" s="13" t="s">
        <v>56</v>
      </c>
      <c r="C15" s="13" t="s">
        <v>10</v>
      </c>
      <c r="D15" s="13" t="s">
        <v>57</v>
      </c>
      <c r="E15" s="13" t="s">
        <v>9</v>
      </c>
      <c r="F15" s="13" t="s">
        <v>12</v>
      </c>
      <c r="G15" s="1" t="s">
        <v>16</v>
      </c>
      <c r="H15" s="13" t="s">
        <v>132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92.25" customHeight="1">
      <c r="A16" s="16" t="s">
        <v>58</v>
      </c>
      <c r="B16" s="16" t="s">
        <v>121</v>
      </c>
      <c r="C16" s="13" t="s">
        <v>117</v>
      </c>
      <c r="D16" s="13" t="s">
        <v>118</v>
      </c>
      <c r="E16" s="17" t="s">
        <v>51</v>
      </c>
      <c r="F16" s="17" t="s">
        <v>12</v>
      </c>
      <c r="G16" s="1" t="s">
        <v>119</v>
      </c>
      <c r="H16" s="1" t="s">
        <v>16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14.75">
      <c r="A17" s="15"/>
      <c r="B17" s="15"/>
      <c r="C17" s="13" t="s">
        <v>10</v>
      </c>
      <c r="D17" s="13" t="s">
        <v>14</v>
      </c>
      <c r="E17" s="18"/>
      <c r="F17" s="18"/>
      <c r="G17" s="1" t="s">
        <v>16</v>
      </c>
      <c r="H17" s="13" t="s">
        <v>120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89.25">
      <c r="A18" s="16" t="s">
        <v>59</v>
      </c>
      <c r="B18" s="16" t="s">
        <v>122</v>
      </c>
      <c r="C18" s="13" t="s">
        <v>117</v>
      </c>
      <c r="D18" s="13" t="s">
        <v>118</v>
      </c>
      <c r="E18" s="17" t="s">
        <v>8</v>
      </c>
      <c r="F18" s="17" t="s">
        <v>12</v>
      </c>
      <c r="G18" s="1" t="s">
        <v>119</v>
      </c>
      <c r="H18" s="1" t="s">
        <v>124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14.75">
      <c r="A19" s="15"/>
      <c r="B19" s="15"/>
      <c r="C19" s="13" t="s">
        <v>10</v>
      </c>
      <c r="D19" s="13" t="s">
        <v>60</v>
      </c>
      <c r="E19" s="18"/>
      <c r="F19" s="18"/>
      <c r="G19" s="1" t="s">
        <v>16</v>
      </c>
      <c r="H19" s="13" t="s">
        <v>123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14.75">
      <c r="A20" s="13" t="s">
        <v>61</v>
      </c>
      <c r="B20" s="13" t="s">
        <v>62</v>
      </c>
      <c r="C20" s="13" t="s">
        <v>10</v>
      </c>
      <c r="D20" s="13" t="s">
        <v>63</v>
      </c>
      <c r="E20" s="13" t="s">
        <v>7</v>
      </c>
      <c r="F20" s="13" t="s">
        <v>12</v>
      </c>
      <c r="G20" s="1" t="s">
        <v>16</v>
      </c>
      <c r="H20" s="13" t="s">
        <v>132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 ht="114.75">
      <c r="A21" s="13" t="s">
        <v>64</v>
      </c>
      <c r="B21" s="13" t="s">
        <v>65</v>
      </c>
      <c r="C21" s="13" t="s">
        <v>10</v>
      </c>
      <c r="D21" s="13" t="s">
        <v>66</v>
      </c>
      <c r="E21" s="13" t="s">
        <v>23</v>
      </c>
      <c r="F21" s="13" t="s">
        <v>12</v>
      </c>
      <c r="G21" s="1" t="s">
        <v>16</v>
      </c>
      <c r="H21" s="13" t="s">
        <v>133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14.75">
      <c r="A22" s="13" t="s">
        <v>67</v>
      </c>
      <c r="B22" s="13" t="s">
        <v>68</v>
      </c>
      <c r="C22" s="13" t="s">
        <v>10</v>
      </c>
      <c r="D22" s="13" t="s">
        <v>69</v>
      </c>
      <c r="E22" s="13" t="s">
        <v>70</v>
      </c>
      <c r="F22" s="13" t="s">
        <v>12</v>
      </c>
      <c r="G22" s="1" t="s">
        <v>16</v>
      </c>
      <c r="H22" s="13" t="s">
        <v>134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ht="114.75">
      <c r="A23" s="13" t="s">
        <v>71</v>
      </c>
      <c r="B23" s="13" t="s">
        <v>72</v>
      </c>
      <c r="C23" s="13" t="s">
        <v>10</v>
      </c>
      <c r="D23" s="13" t="s">
        <v>73</v>
      </c>
      <c r="E23" s="13" t="s">
        <v>74</v>
      </c>
      <c r="F23" s="13" t="s">
        <v>12</v>
      </c>
      <c r="G23" s="1" t="s">
        <v>16</v>
      </c>
      <c r="H23" s="13" t="s">
        <v>134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ht="114.75">
      <c r="A24" s="13" t="s">
        <v>75</v>
      </c>
      <c r="B24" s="13" t="s">
        <v>76</v>
      </c>
      <c r="C24" s="13" t="s">
        <v>10</v>
      </c>
      <c r="D24" s="13" t="s">
        <v>77</v>
      </c>
      <c r="E24" s="13" t="s">
        <v>7</v>
      </c>
      <c r="F24" s="13" t="s">
        <v>12</v>
      </c>
      <c r="G24" s="1" t="s">
        <v>16</v>
      </c>
      <c r="H24" s="13" t="s">
        <v>13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14.75">
      <c r="A25" s="13" t="s">
        <v>78</v>
      </c>
      <c r="B25" s="13" t="s">
        <v>79</v>
      </c>
      <c r="C25" s="13" t="s">
        <v>10</v>
      </c>
      <c r="D25" s="13" t="s">
        <v>80</v>
      </c>
      <c r="E25" s="13" t="s">
        <v>11</v>
      </c>
      <c r="F25" s="13" t="s">
        <v>12</v>
      </c>
      <c r="G25" s="1" t="s">
        <v>16</v>
      </c>
      <c r="H25" s="13" t="s">
        <v>135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14.75">
      <c r="A26" s="13" t="s">
        <v>81</v>
      </c>
      <c r="B26" s="13" t="s">
        <v>82</v>
      </c>
      <c r="C26" s="13" t="s">
        <v>10</v>
      </c>
      <c r="D26" s="13" t="s">
        <v>19</v>
      </c>
      <c r="E26" s="13" t="s">
        <v>23</v>
      </c>
      <c r="F26" s="13" t="s">
        <v>12</v>
      </c>
      <c r="G26" s="1" t="s">
        <v>16</v>
      </c>
      <c r="H26" s="13" t="s">
        <v>136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14.75">
      <c r="A27" s="13" t="s">
        <v>83</v>
      </c>
      <c r="B27" s="13" t="s">
        <v>84</v>
      </c>
      <c r="C27" s="13" t="s">
        <v>10</v>
      </c>
      <c r="D27" s="13" t="s">
        <v>85</v>
      </c>
      <c r="E27" s="13" t="s">
        <v>9</v>
      </c>
      <c r="F27" s="13" t="s">
        <v>12</v>
      </c>
      <c r="G27" s="1" t="s">
        <v>16</v>
      </c>
      <c r="H27" s="13" t="s">
        <v>128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14.75">
      <c r="A28" s="13" t="s">
        <v>86</v>
      </c>
      <c r="B28" s="13" t="s">
        <v>87</v>
      </c>
      <c r="C28" s="13" t="s">
        <v>10</v>
      </c>
      <c r="D28" s="13" t="s">
        <v>88</v>
      </c>
      <c r="E28" s="13" t="s">
        <v>89</v>
      </c>
      <c r="F28" s="13" t="s">
        <v>12</v>
      </c>
      <c r="G28" s="1" t="s">
        <v>16</v>
      </c>
      <c r="H28" s="13" t="s">
        <v>128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14.75">
      <c r="A29" s="13" t="s">
        <v>90</v>
      </c>
      <c r="B29" s="13" t="s">
        <v>91</v>
      </c>
      <c r="C29" s="13" t="s">
        <v>10</v>
      </c>
      <c r="D29" s="13" t="s">
        <v>92</v>
      </c>
      <c r="E29" s="13" t="s">
        <v>89</v>
      </c>
      <c r="F29" s="13" t="s">
        <v>12</v>
      </c>
      <c r="G29" s="1" t="s">
        <v>16</v>
      </c>
      <c r="H29" s="13" t="s">
        <v>13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 ht="114.75">
      <c r="A30" s="13" t="s">
        <v>93</v>
      </c>
      <c r="B30" s="13" t="s">
        <v>94</v>
      </c>
      <c r="C30" s="13" t="s">
        <v>10</v>
      </c>
      <c r="D30" s="13" t="s">
        <v>38</v>
      </c>
      <c r="E30" s="13" t="s">
        <v>7</v>
      </c>
      <c r="F30" s="13" t="s">
        <v>12</v>
      </c>
      <c r="G30" s="1" t="s">
        <v>16</v>
      </c>
      <c r="H30" s="13" t="s">
        <v>128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 s="11" customFormat="1" ht="114.75">
      <c r="A31" s="13" t="s">
        <v>95</v>
      </c>
      <c r="B31" s="13" t="s">
        <v>96</v>
      </c>
      <c r="C31" s="13" t="s">
        <v>10</v>
      </c>
      <c r="D31" s="13" t="s">
        <v>97</v>
      </c>
      <c r="E31" s="13" t="s">
        <v>7</v>
      </c>
      <c r="F31" s="13" t="s">
        <v>12</v>
      </c>
      <c r="G31" s="1" t="s">
        <v>16</v>
      </c>
      <c r="H31" s="13" t="s">
        <v>13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s="7" customFormat="1" ht="114.75">
      <c r="A32" s="13" t="s">
        <v>98</v>
      </c>
      <c r="B32" s="13" t="s">
        <v>99</v>
      </c>
      <c r="C32" s="13" t="s">
        <v>10</v>
      </c>
      <c r="D32" s="13" t="s">
        <v>100</v>
      </c>
      <c r="E32" s="13" t="s">
        <v>23</v>
      </c>
      <c r="F32" s="13" t="s">
        <v>12</v>
      </c>
      <c r="G32" s="1" t="s">
        <v>16</v>
      </c>
      <c r="H32" s="13" t="s">
        <v>128</v>
      </c>
    </row>
    <row r="33" spans="1:8" s="7" customFormat="1" ht="114.75">
      <c r="A33" s="13" t="s">
        <v>101</v>
      </c>
      <c r="B33" s="13" t="s">
        <v>102</v>
      </c>
      <c r="C33" s="13" t="s">
        <v>10</v>
      </c>
      <c r="D33" s="13" t="s">
        <v>103</v>
      </c>
      <c r="E33" s="13" t="s">
        <v>23</v>
      </c>
      <c r="F33" s="13" t="s">
        <v>12</v>
      </c>
      <c r="G33" s="1" t="s">
        <v>16</v>
      </c>
      <c r="H33" s="13" t="s">
        <v>13</v>
      </c>
    </row>
    <row r="34" spans="1:8" s="7" customFormat="1" ht="114.75">
      <c r="A34" s="13" t="s">
        <v>104</v>
      </c>
      <c r="B34" s="13" t="s">
        <v>105</v>
      </c>
      <c r="C34" s="13" t="s">
        <v>10</v>
      </c>
      <c r="D34" s="13" t="s">
        <v>106</v>
      </c>
      <c r="E34" s="13" t="s">
        <v>9</v>
      </c>
      <c r="F34" s="13" t="s">
        <v>12</v>
      </c>
      <c r="G34" s="1" t="s">
        <v>16</v>
      </c>
      <c r="H34" s="13" t="s">
        <v>13</v>
      </c>
    </row>
    <row r="35" spans="1:8" s="7" customFormat="1" ht="114.75">
      <c r="A35" s="13" t="s">
        <v>107</v>
      </c>
      <c r="B35" s="13" t="s">
        <v>108</v>
      </c>
      <c r="C35" s="13" t="s">
        <v>10</v>
      </c>
      <c r="D35" s="13" t="s">
        <v>109</v>
      </c>
      <c r="E35" s="13" t="s">
        <v>9</v>
      </c>
      <c r="F35" s="13" t="s">
        <v>12</v>
      </c>
      <c r="G35" s="1" t="s">
        <v>16</v>
      </c>
      <c r="H35" s="13" t="s">
        <v>13</v>
      </c>
    </row>
    <row r="36" spans="1:8" s="7" customFormat="1" ht="114.75">
      <c r="A36" s="13" t="s">
        <v>110</v>
      </c>
      <c r="B36" s="13" t="s">
        <v>111</v>
      </c>
      <c r="C36" s="13" t="s">
        <v>10</v>
      </c>
      <c r="D36" s="13" t="s">
        <v>112</v>
      </c>
      <c r="E36" s="13" t="s">
        <v>11</v>
      </c>
      <c r="F36" s="13" t="s">
        <v>12</v>
      </c>
      <c r="G36" s="1" t="s">
        <v>16</v>
      </c>
      <c r="H36" s="13" t="s">
        <v>13</v>
      </c>
    </row>
    <row r="37" spans="1:8" s="7" customFormat="1" ht="114.75">
      <c r="A37" s="13" t="s">
        <v>113</v>
      </c>
      <c r="B37" s="13" t="s">
        <v>114</v>
      </c>
      <c r="C37" s="13" t="s">
        <v>10</v>
      </c>
      <c r="D37" s="13" t="s">
        <v>115</v>
      </c>
      <c r="E37" s="13" t="s">
        <v>11</v>
      </c>
      <c r="F37" s="13" t="s">
        <v>12</v>
      </c>
      <c r="G37" s="1" t="s">
        <v>16</v>
      </c>
      <c r="H37" s="13" t="s">
        <v>13</v>
      </c>
    </row>
    <row r="38" spans="1:8" s="7" customFormat="1" ht="107.25" customHeight="1">
      <c r="A38" s="13" t="s">
        <v>137</v>
      </c>
      <c r="B38" s="13" t="s">
        <v>138</v>
      </c>
      <c r="C38" s="13" t="s">
        <v>117</v>
      </c>
      <c r="D38" s="13" t="s">
        <v>118</v>
      </c>
      <c r="E38" s="14" t="s">
        <v>74</v>
      </c>
      <c r="F38" s="14" t="s">
        <v>12</v>
      </c>
      <c r="G38" s="1" t="s">
        <v>119</v>
      </c>
      <c r="H38" s="4"/>
    </row>
    <row r="39" spans="1:8" s="7" customFormat="1" ht="89.25">
      <c r="A39" s="13" t="s">
        <v>139</v>
      </c>
      <c r="B39" s="13" t="s">
        <v>140</v>
      </c>
      <c r="C39" s="13" t="s">
        <v>117</v>
      </c>
      <c r="D39" s="13" t="s">
        <v>118</v>
      </c>
      <c r="E39" s="13" t="s">
        <v>11</v>
      </c>
      <c r="F39" s="13" t="s">
        <v>12</v>
      </c>
      <c r="G39" s="1"/>
      <c r="H39" s="13" t="s">
        <v>153</v>
      </c>
    </row>
    <row r="40" spans="1:8" s="7" customFormat="1" ht="89.25">
      <c r="A40" s="13" t="s">
        <v>141</v>
      </c>
      <c r="B40" s="13" t="s">
        <v>142</v>
      </c>
      <c r="C40" s="13" t="s">
        <v>117</v>
      </c>
      <c r="D40" s="13" t="s">
        <v>118</v>
      </c>
      <c r="E40" s="13" t="s">
        <v>74</v>
      </c>
      <c r="F40" s="13" t="s">
        <v>12</v>
      </c>
      <c r="G40" s="1"/>
      <c r="H40" s="13" t="s">
        <v>130</v>
      </c>
    </row>
    <row r="41" spans="1:8" s="7" customFormat="1" ht="89.25">
      <c r="A41" s="13" t="s">
        <v>143</v>
      </c>
      <c r="B41" s="13" t="s">
        <v>144</v>
      </c>
      <c r="C41" s="13" t="s">
        <v>117</v>
      </c>
      <c r="D41" s="13" t="s">
        <v>118</v>
      </c>
      <c r="E41" s="13" t="s">
        <v>7</v>
      </c>
      <c r="F41" s="13" t="s">
        <v>12</v>
      </c>
      <c r="G41" s="1"/>
      <c r="H41" s="13" t="s">
        <v>13</v>
      </c>
    </row>
    <row r="42" spans="1:8" s="7" customFormat="1" ht="89.25">
      <c r="A42" s="13" t="s">
        <v>145</v>
      </c>
      <c r="B42" s="13" t="s">
        <v>146</v>
      </c>
      <c r="C42" s="13" t="s">
        <v>117</v>
      </c>
      <c r="D42" s="13" t="s">
        <v>118</v>
      </c>
      <c r="E42" s="13" t="s">
        <v>89</v>
      </c>
      <c r="F42" s="13" t="s">
        <v>12</v>
      </c>
      <c r="G42" s="1"/>
      <c r="H42" s="13" t="s">
        <v>128</v>
      </c>
    </row>
    <row r="43" spans="1:8" s="7" customFormat="1" ht="89.25">
      <c r="A43" s="13" t="s">
        <v>147</v>
      </c>
      <c r="B43" s="13" t="s">
        <v>148</v>
      </c>
      <c r="C43" s="13" t="s">
        <v>117</v>
      </c>
      <c r="D43" s="13" t="s">
        <v>118</v>
      </c>
      <c r="E43" s="13" t="s">
        <v>11</v>
      </c>
      <c r="F43" s="13" t="s">
        <v>12</v>
      </c>
      <c r="G43" s="1"/>
      <c r="H43" s="13" t="s">
        <v>13</v>
      </c>
    </row>
    <row r="44" spans="1:8" s="7" customFormat="1" ht="89.25">
      <c r="A44" s="13" t="s">
        <v>149</v>
      </c>
      <c r="B44" s="13" t="s">
        <v>150</v>
      </c>
      <c r="C44" s="13" t="s">
        <v>117</v>
      </c>
      <c r="D44" s="13" t="s">
        <v>118</v>
      </c>
      <c r="E44" s="13" t="s">
        <v>89</v>
      </c>
      <c r="F44" s="13" t="s">
        <v>12</v>
      </c>
      <c r="G44" s="1"/>
      <c r="H44" s="13" t="s">
        <v>128</v>
      </c>
    </row>
    <row r="45" spans="1:8" s="7" customFormat="1" ht="89.25">
      <c r="A45" s="13" t="s">
        <v>151</v>
      </c>
      <c r="B45" s="13" t="s">
        <v>152</v>
      </c>
      <c r="C45" s="13" t="s">
        <v>117</v>
      </c>
      <c r="D45" s="13" t="s">
        <v>118</v>
      </c>
      <c r="E45" s="13" t="s">
        <v>8</v>
      </c>
      <c r="F45" s="13" t="s">
        <v>12</v>
      </c>
      <c r="G45" s="1"/>
      <c r="H45" s="13" t="s">
        <v>154</v>
      </c>
    </row>
    <row r="46" spans="1:8" s="7" customFormat="1">
      <c r="A46" s="12"/>
      <c r="B46" s="12"/>
      <c r="C46" s="12"/>
      <c r="D46" s="12"/>
      <c r="E46" s="12"/>
      <c r="F46" s="12"/>
      <c r="H46" s="12"/>
    </row>
    <row r="47" spans="1:8" s="7" customFormat="1">
      <c r="A47" s="12"/>
      <c r="B47" s="12"/>
      <c r="C47" s="12"/>
      <c r="D47" s="12"/>
      <c r="E47" s="12"/>
      <c r="F47" s="12"/>
      <c r="H47" s="12"/>
    </row>
    <row r="48" spans="1:8" s="7" customFormat="1">
      <c r="A48" s="12"/>
      <c r="B48" s="12"/>
      <c r="C48" s="12"/>
      <c r="D48" s="12"/>
      <c r="E48" s="12"/>
      <c r="F48" s="12"/>
      <c r="H48" s="12"/>
    </row>
    <row r="49" spans="1:8" s="7" customFormat="1">
      <c r="A49" s="12"/>
      <c r="B49" s="12"/>
      <c r="C49" s="12"/>
      <c r="D49" s="12"/>
      <c r="E49" s="12"/>
      <c r="F49" s="12"/>
      <c r="H49" s="12"/>
    </row>
    <row r="50" spans="1:8" s="7" customFormat="1">
      <c r="A50" s="12"/>
      <c r="B50" s="12"/>
      <c r="C50" s="12"/>
      <c r="D50" s="12"/>
      <c r="E50" s="12"/>
      <c r="F50" s="12"/>
      <c r="H50" s="12"/>
    </row>
    <row r="51" spans="1:8" s="7" customFormat="1">
      <c r="A51" s="12"/>
      <c r="B51" s="12"/>
      <c r="C51" s="12"/>
      <c r="D51" s="12"/>
      <c r="E51" s="12"/>
      <c r="F51" s="12"/>
      <c r="H51" s="12"/>
    </row>
    <row r="52" spans="1:8" s="7" customFormat="1">
      <c r="A52" s="12"/>
      <c r="B52" s="12"/>
      <c r="C52" s="12"/>
      <c r="D52" s="12"/>
      <c r="E52" s="12"/>
      <c r="F52" s="12"/>
      <c r="H52" s="12"/>
    </row>
    <row r="53" spans="1:8" s="7" customFormat="1"/>
    <row r="54" spans="1:8" s="7" customFormat="1"/>
    <row r="55" spans="1:8" s="7" customFormat="1"/>
    <row r="56" spans="1:8" s="7" customFormat="1"/>
    <row r="57" spans="1:8" s="7" customFormat="1"/>
    <row r="58" spans="1:8" s="7" customFormat="1"/>
    <row r="59" spans="1:8" s="7" customFormat="1"/>
    <row r="60" spans="1:8" s="7" customFormat="1"/>
    <row r="61" spans="1:8" s="7" customFormat="1"/>
    <row r="62" spans="1:8" s="7" customFormat="1"/>
    <row r="63" spans="1:8" s="7" customFormat="1"/>
  </sheetData>
  <mergeCells count="9">
    <mergeCell ref="E18:E19"/>
    <mergeCell ref="F18:F19"/>
    <mergeCell ref="B18:B19"/>
    <mergeCell ref="A18:A19"/>
    <mergeCell ref="A1:H1"/>
    <mergeCell ref="A16:A17"/>
    <mergeCell ref="B16:B17"/>
    <mergeCell ref="E16:E17"/>
    <mergeCell ref="F16:F17"/>
  </mergeCells>
  <conditionalFormatting sqref="B1:B15 B20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2015-10-05T08:08:09Z</dcterms:modified>
</cp:coreProperties>
</file>