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3E0CB339-9436-4241-A8BD-C1C428EA0AB8}"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Лист1!$B$2:$U$68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<sst xmlns="http://schemas.openxmlformats.org/spreadsheetml/2006/main" count="716" uniqueCount="482">
  <si>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</si>
  <si>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</si>
  <si>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</si>
  <si>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</si>
  <si>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</si>
  <si>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</si>
  <si>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</si>
  <si>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</si>
  <si>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</si>
  <si>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</si>
  <si>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</si>
  <si>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</si>
  <si>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</si>
  <si>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</si>
  <si>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</si>
  <si>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</si>
  <si>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</si>
  <si>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</si>
  <si>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</si>
  <si>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</si>
  <si>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</si>
  <si>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</si>
  <si>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</si>
  <si>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</si>
  <si>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</si>
  <si>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</si>
  <si>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</si>
  <si>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</si>
  <si>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</si>
  <si>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</si>
  <si>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</si>
  <si>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</si>
  <si>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</si>
  <si>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</si>
  <si>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</si>
  <si>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</si>
  <si>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</si>
  <si>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</si>
  <si>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</si>
  <si>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</si>
  <si>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</si>
  <si>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</si>
  <si>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</si>
  <si>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</si>
  <si>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</si>
  <si>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</si>
  <si>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</si>
  <si>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</si>
  <si>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</si>
  <si>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</si>
  <si>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</si>
  <si>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</si>
  <si>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</si>
  <si>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</si>
  <si>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</si>
  <si>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</si>
  <si>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</si>
  <si>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</si>
  <si>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2019021715</t>
  </si>
  <si>
    <t>Администрация Раменского муниципального района Московской области</t>
  </si>
  <si>
    <t>20180925-0835-5210-7746-000000383432</t>
  </si>
  <si>
    <t>Профилактика нарушений земельного законодательства</t>
  </si>
  <si>
    <t>20</t>
  </si>
  <si>
    <t>05.02.2015</t>
  </si>
  <si>
    <t>проверяемое юридическое лицо неподнадзорно городской прокуратуре (поднадзорно Московской межрегиональной транспортной прокуратуре)</t>
  </si>
  <si>
    <t>5009097148</t>
  </si>
  <si>
    <t>1155009000387</t>
  </si>
  <si>
    <t>ООО "Международный аэропорт "Домодедово"</t>
  </si>
  <si>
    <t>Документарная и выездная</t>
  </si>
  <si>
    <t>50:23:0000000:120762, Московская область, Раменский район, сельское поселение Константиновское</t>
  </si>
  <si>
    <t>20180925-0835-5257-4380-000000383432</t>
  </si>
  <si>
    <t>Московская область, г. Домодедово, территория Аэропорт "Домодедово", стр. 9, индекс 142015</t>
  </si>
  <si>
    <t>20180925-0835-5257-5786-000000383432</t>
  </si>
  <si>
    <t>20180925-0835-5211-4373-000000383432</t>
  </si>
  <si>
    <t>501901744984</t>
  </si>
  <si>
    <t>01.02.2019</t>
  </si>
  <si>
    <t>07.04.2009</t>
  </si>
  <si>
    <t>Пункт «1б» Перечня поручений Президента Российской Федерации по итогам форума ОООМиСП «ОПОРА РОССИИ» от 12.11.2018</t>
  </si>
  <si>
    <t>5001071525</t>
  </si>
  <si>
    <t>1095001000742</t>
  </si>
  <si>
    <t>ООО "Бизнес-Парк М5"</t>
  </si>
  <si>
    <t>50:23:0040541:40, обл. Московская, р-н Раменский, сельское поселение Софьинское</t>
  </si>
  <si>
    <t>20180925-0835-5257-6117-000000383432</t>
  </si>
  <si>
    <t>г.Москва, ул. Угрешская, 2, стр. 101, индекс 115088</t>
  </si>
  <si>
    <t>20180925-0835-5257-6194-000000383432</t>
  </si>
  <si>
    <t>20180925-0835-5211-6067-000000383432</t>
  </si>
  <si>
    <t>501901744985</t>
  </si>
  <si>
    <t>31.01.2003</t>
  </si>
  <si>
    <t>Д</t>
  </si>
  <si>
    <t>5026009624</t>
  </si>
  <si>
    <t>1035004900193</t>
  </si>
  <si>
    <t>ООО " Гепард"</t>
  </si>
  <si>
    <t>50:23:0030126:430, ул.Центральная, около автобусной остановки</t>
  </si>
  <si>
    <t>20180925-0835-5257-6845-000000383432</t>
  </si>
  <si>
    <t>Московская область, Раменский район, с. Верхнее Мячково, ул. Центральная, стр. 78/1, индекс 140123</t>
  </si>
  <si>
    <t>20180925-0835-5257-6915-000000383432</t>
  </si>
  <si>
    <t>20180925-0835-5211-8066-000000383432</t>
  </si>
  <si>
    <t>501901744987</t>
  </si>
  <si>
    <t>28.04.2005</t>
  </si>
  <si>
    <t>5040065613</t>
  </si>
  <si>
    <t>1055007508511</t>
  </si>
  <si>
    <t>ООО "Диалог-Групп"</t>
  </si>
  <si>
    <t>50:23:0110332:23, обл. Московская, г. Раменское, ул. Электрификации</t>
  </si>
  <si>
    <t>20180925-0835-5257-7225-000000383432</t>
  </si>
  <si>
    <t>Московская область, Раменский район, г. Раменское, ул. Коммунистическая, 19А, 5, индекс 140102</t>
  </si>
  <si>
    <t>20180925-0835-5257-7302-000000383432</t>
  </si>
  <si>
    <t>20180925-0835-5211-8797-000000383432</t>
  </si>
  <si>
    <t>501901744988</t>
  </si>
  <si>
    <t>25.04.2012</t>
  </si>
  <si>
    <t>5040114973</t>
  </si>
  <si>
    <t>1125040002823</t>
  </si>
  <si>
    <t>ОАО "Летно-исследовательский институт им.М.М.Громова"</t>
  </si>
  <si>
    <t>50:23:0040441:7, обл. Московская, р-н Раменский, сельское поселение Константиновское, д. Жуково</t>
  </si>
  <si>
    <t>20180925-0835-5257-7601-000000383432</t>
  </si>
  <si>
    <t>Московская область, г. Жуковский, ул. Гарнаева, д. 2А, индекс 140180</t>
  </si>
  <si>
    <t>20180925-0835-5257-7670-000000383432</t>
  </si>
  <si>
    <t>20180925-0835-5211-9235-000000383432</t>
  </si>
  <si>
    <t>501901744989</t>
  </si>
  <si>
    <t>13.01.2003</t>
  </si>
  <si>
    <t>5040013340</t>
  </si>
  <si>
    <t>1035007901015</t>
  </si>
  <si>
    <t>ЗАО "Агроприбор"</t>
  </si>
  <si>
    <t>50:23:0020285:14, обл. Московская, р-н Раменский, сельское поселение Кузнецовское, п. Мирный, ул. Лесная, участок №30</t>
  </si>
  <si>
    <t>20180925-0835-5257-7966-000000383432</t>
  </si>
  <si>
    <t>Московская область, Раменский р-он, п. Мирный, ул. Лесная, 30, индекс 140152</t>
  </si>
  <si>
    <t>20180925-0835-5257-8036-000000383432</t>
  </si>
  <si>
    <t>20180925-0835-5212-0036-000000383432</t>
  </si>
  <si>
    <t>501901744990</t>
  </si>
  <si>
    <t>20.02.2003</t>
  </si>
  <si>
    <t>статья 26.1</t>
  </si>
  <si>
    <t>5040036644</t>
  </si>
  <si>
    <t>1035007907670</t>
  </si>
  <si>
    <t>Общество с ограниченной ответственностью "Рико-сервис"</t>
  </si>
  <si>
    <t>50:23:0020261:540, Московская область, Раменский район, п. Дубовая Роща</t>
  </si>
  <si>
    <t>20180925-0835-5257-8330-000000383432</t>
  </si>
  <si>
    <t>Московская область, Раменский р-н, г. Раменское, ул. Приборостроителей, 6, индекс 140103</t>
  </si>
  <si>
    <t>20180925-0835-5257-8400-000000383432</t>
  </si>
  <si>
    <t>20180925-0835-5212-0540-000000383432</t>
  </si>
  <si>
    <t>501901744991</t>
  </si>
  <si>
    <t>12.02.2003</t>
  </si>
  <si>
    <t>5013036691</t>
  </si>
  <si>
    <t>1035002603877</t>
  </si>
  <si>
    <t>Общество с ограниченной ответственностью "Ключ Плюс"</t>
  </si>
  <si>
    <t>50:23:0030143:19, участок № 13</t>
  </si>
  <si>
    <t>20180925-0835-5257-8691-000000383432</t>
  </si>
  <si>
    <t>Московская область, Раменский р-н, д. Верея, ш. Островецкое, 13, индекс 140153</t>
  </si>
  <si>
    <t>20180925-0835-5257-8744-000000383432</t>
  </si>
  <si>
    <t>20180925-0835-5212-0911-000000383432</t>
  </si>
  <si>
    <t>501901744992</t>
  </si>
  <si>
    <t>26.02.2003</t>
  </si>
  <si>
    <t>5040040746</t>
  </si>
  <si>
    <t>1035007908935</t>
  </si>
  <si>
    <t>ООО "Плечо"</t>
  </si>
  <si>
    <t>50:23:0110471:18, обл. Московская, г. Раменское, ул. Тракторная, дом 13</t>
  </si>
  <si>
    <t>20180925-0835-5257-9031-000000383432</t>
  </si>
  <si>
    <t>Московская область, Раменский р-н, ул. Тракторная, д. 13, Литера А, этаж/каб 1/8, индекс 140104</t>
  </si>
  <si>
    <t>20180925-0835-5257-9104-000000383432</t>
  </si>
  <si>
    <t>20180925-0835-5212-1234-000000383432</t>
  </si>
  <si>
    <t>501901744993</t>
  </si>
  <si>
    <t>01.03.2019</t>
  </si>
  <si>
    <t>5027028845</t>
  </si>
  <si>
    <t>1035005006211</t>
  </si>
  <si>
    <t>ЗАО" ТОМИЛИНСКАЯ ПТИЦЕФАБРИКА"</t>
  </si>
  <si>
    <t>50:23:0000000:511, Московская область, Раменский район, сельское поселение Константиновское, вблизи д. Малое Саврасово</t>
  </si>
  <si>
    <t>20180925-0835-5257-9415-000000383432</t>
  </si>
  <si>
    <t>Московская область, г. Люберцы, Рабочий поселок Томилино, мкр Птицефабрика, индекс 140073</t>
  </si>
  <si>
    <t>20180925-0835-5257-9485-000000383432</t>
  </si>
  <si>
    <t>20180925-0835-5212-1764-000000383432</t>
  </si>
  <si>
    <t>501901744994</t>
  </si>
  <si>
    <t>Дата регистрации проверяемого лица не совпадает с информацией из ЕГРЮЛ/ЕГРИП</t>
  </si>
  <si>
    <t>30.05.2008</t>
  </si>
  <si>
    <t>5040084736</t>
  </si>
  <si>
    <t>1085040004576</t>
  </si>
  <si>
    <t>ООО"Адастр-Групп"</t>
  </si>
  <si>
    <t>50:23:000000:1140, Московская область, Раменский район, г. Раменское, Транспортный проезд</t>
  </si>
  <si>
    <t>20180925-0835-5257-9778-000000383432</t>
  </si>
  <si>
    <t>Московская область, Раменский р-н, г. Раменское, ул. Чугунова, 18Б, индекс 140105</t>
  </si>
  <si>
    <t>20180925-0835-5257-9847-000000383432</t>
  </si>
  <si>
    <t>20180925-0835-5212-2861-000000383432</t>
  </si>
  <si>
    <t>501901744995</t>
  </si>
  <si>
    <t>16.07.2010</t>
  </si>
  <si>
    <t>5040101011</t>
  </si>
  <si>
    <t>1105040005476</t>
  </si>
  <si>
    <t>ООО " Инжпроект"</t>
  </si>
  <si>
    <t>50:23:0110474:2, обл. Московская, г. Раменское, ул. Жуковского, дом 27</t>
  </si>
  <si>
    <t>20180925-0835-5258-0135-000000383432</t>
  </si>
  <si>
    <t>Московская область, Раменский р-н, г. Раменское, ул. Гурьева, 11/2, индекс 140108</t>
  </si>
  <si>
    <t>20180925-0835-5258-0209-000000383432</t>
  </si>
  <si>
    <t>20180925-0835-5212-3235-000000383432</t>
  </si>
  <si>
    <t>501901744996</t>
  </si>
  <si>
    <t>19.07.2012</t>
  </si>
  <si>
    <t>7708766684</t>
  </si>
  <si>
    <t>1127746558213</t>
  </si>
  <si>
    <t>ООО"АВ Групп"</t>
  </si>
  <si>
    <t>50:23:0030213:181, Московская область, г. Раменское, 10 км автодороги ММК-Раменское, д. 1</t>
  </si>
  <si>
    <t>20180925-0835-5258-0514-000000383432</t>
  </si>
  <si>
    <t>Московская область, Раменский р-н, г. Раменское, дом 1, офис 15, индекс 140128</t>
  </si>
  <si>
    <t>20180925-0835-5258-0585-000000383432</t>
  </si>
  <si>
    <t>20180925-0835-5212-3592-000000383432</t>
  </si>
  <si>
    <t>501901744997</t>
  </si>
  <si>
    <t>15.02.2012</t>
  </si>
  <si>
    <t>7721750010</t>
  </si>
  <si>
    <t>1127746095839</t>
  </si>
  <si>
    <t>ООО"Озон-М"</t>
  </si>
  <si>
    <t>50:23:0050337:12, Московская область, Раменский район, с. Ульянино, участок №17/1</t>
  </si>
  <si>
    <t>20180925-0835-5258-0874-000000383432</t>
  </si>
  <si>
    <t>г. Москва, Бульвар Самаркандский квартал 137А, 7, индекс 109507</t>
  </si>
  <si>
    <t>20180925-0835-5258-0944-000000383432</t>
  </si>
  <si>
    <t>20180925-0835-5212-3969-000000383432</t>
  </si>
  <si>
    <t>501901744998</t>
  </si>
  <si>
    <t>01.10.2012</t>
  </si>
  <si>
    <t>5040118400</t>
  </si>
  <si>
    <t>1125040006332</t>
  </si>
  <si>
    <t>ООО" Маэстро Клаб"</t>
  </si>
  <si>
    <t>50:23:0040604:184, Московская область, Раменский район, сельское поселение Константиновское, д.Шувайлово, земельный участок №127</t>
  </si>
  <si>
    <t>20180925-0835-5258-1237-000000383432</t>
  </si>
  <si>
    <t>Московская область, Раменский р-н, с. Константиново, ул. Центральная, 2А, индекс 140162</t>
  </si>
  <si>
    <t>20180925-0835-5258-1306-000000383432</t>
  </si>
  <si>
    <t>20180925-0835-5212-4285-000000383432</t>
  </si>
  <si>
    <t>501901744999</t>
  </si>
  <si>
    <t>05.02.2003</t>
  </si>
  <si>
    <t>5040049033</t>
  </si>
  <si>
    <t>1035007905063</t>
  </si>
  <si>
    <t>ООО"Март+</t>
  </si>
  <si>
    <t>50:23:0050430:23, Московская область, Раменский район, сельское поселение Ульянинское, с. Никитское, д. 40</t>
  </si>
  <si>
    <t>20180925-0835-5258-1598-000000383432</t>
  </si>
  <si>
    <t>Московская область, Раменский р-н, с. Никитское, здание-сельскохозяйственная ярмарка, индекс 140168</t>
  </si>
  <si>
    <t>20180925-0835-5258-1669-000000383432</t>
  </si>
  <si>
    <t>20180925-0835-5212-4767-000000383432</t>
  </si>
  <si>
    <t>501901745000</t>
  </si>
  <si>
    <t>50:23:0050430:33, обл. Московская, р-н Раменский, сельское поселение Ульянинское, с. Никитское</t>
  </si>
  <si>
    <t>20180925-0835-5258-1962-000000383432</t>
  </si>
  <si>
    <t>20180925-0835-5258-2033-000000383432</t>
  </si>
  <si>
    <t>20180925-0835-5212-5088-000000383432</t>
  </si>
  <si>
    <t>501901745001</t>
  </si>
  <si>
    <t>09.01.2017</t>
  </si>
  <si>
    <t>7721757135</t>
  </si>
  <si>
    <t>1127746347805</t>
  </si>
  <si>
    <t>ООО"Борец-ВИ"</t>
  </si>
  <si>
    <t>50:23:0040416:95, Московская обл., Раменский район, сельское поселение Константиновское, с. Константиново, участок № 13/15</t>
  </si>
  <si>
    <t>20180925-0835-5258-2322-000000383432</t>
  </si>
  <si>
    <t>г. Москва, ул. 3-я Карачаровская, 9, 1, индекс 119202</t>
  </si>
  <si>
    <t>20180925-0835-5258-2392-000000383432</t>
  </si>
  <si>
    <t>20180925-0835-5212-5400-000000383432</t>
  </si>
  <si>
    <t>501901745002</t>
  </si>
  <si>
    <t>31.10.2002</t>
  </si>
  <si>
    <t>5013012130</t>
  </si>
  <si>
    <t>1025005118940</t>
  </si>
  <si>
    <t>ЗАО"Сава и К"</t>
  </si>
  <si>
    <t>50:23:0030105:106, обл. Московская, р-н Раменский, сельское поселение Верейское, д. Верея, дом 457</t>
  </si>
  <si>
    <t>20180925-0835-5258-2667-000000383432</t>
  </si>
  <si>
    <t>Московская область, Раменский р-н, д. Верея, 457, индекс 140153</t>
  </si>
  <si>
    <t>20180925-0835-5258-2735-000000383432</t>
  </si>
  <si>
    <t>20180925-0835-5212-5709-000000383432</t>
  </si>
  <si>
    <t>501901745003</t>
  </si>
  <si>
    <t>01.04.2019</t>
  </si>
  <si>
    <t>02.11.2005</t>
  </si>
  <si>
    <t>5013051499</t>
  </si>
  <si>
    <t>1055002331944</t>
  </si>
  <si>
    <t>ООО"СпецВостокСервис"</t>
  </si>
  <si>
    <t>50:23:0020426:113, Московская область, Раменский район, сельское поселение Новохаритоновское, д. Шевлягино, участок № 40</t>
  </si>
  <si>
    <t>20180925-0835-5258-3027-000000383432</t>
  </si>
  <si>
    <t>Московская область, г. Жуковский, ул. Маяковского, д. 9, пом. 2, индекс 140185</t>
  </si>
  <si>
    <t>20180925-0835-5258-3100-000000383432</t>
  </si>
  <si>
    <t>20180925-0835-5212-6018-000000383432</t>
  </si>
  <si>
    <t>501901745004</t>
  </si>
  <si>
    <t>03.12.2008</t>
  </si>
  <si>
    <t>5009067665</t>
  </si>
  <si>
    <t>1085009006444</t>
  </si>
  <si>
    <t>ООО "ХОРСТЕН"</t>
  </si>
  <si>
    <t>50:23:0040542:16, Московская область, Раменский район, сельское поселение Софьинское, д. Тяжино</t>
  </si>
  <si>
    <t>20180925-0835-5258-3395-000000383432</t>
  </si>
  <si>
    <t>Московская область, Домодедовский р-н, с. Никитское, оздоровительный лагерь "Березка", 8, 2 этаж, пом. 19, индекс 142032</t>
  </si>
  <si>
    <t>20180925-0835-5258-3464-000000383432</t>
  </si>
  <si>
    <t>20180925-0835-5212-6934-000000383432</t>
  </si>
  <si>
    <t>501901745005</t>
  </si>
  <si>
    <t>19.11.2014</t>
  </si>
  <si>
    <t>7725849186</t>
  </si>
  <si>
    <t>5147746374200</t>
  </si>
  <si>
    <t>ООО "Бротекс"</t>
  </si>
  <si>
    <t>50:23:0020260:338, Московская область, Раменский район, сельское поселение Кузнецовское, ст.Бронницы, ул. Казарма 57 км, дом 2</t>
  </si>
  <si>
    <t>20180925-0835-5258-3757-000000383432</t>
  </si>
  <si>
    <t>г. Москва, ул. Шаболовка, 30/12, 81, индекс 115419</t>
  </si>
  <si>
    <t>20180925-0835-5258-3826-000000383432</t>
  </si>
  <si>
    <t>20180925-0835-5212-7328-000000383432</t>
  </si>
  <si>
    <t>501901745006</t>
  </si>
  <si>
    <t>50:23:0020260:343, Московская область, Раменский район, сельское поселение Кузнецовское, ст.Бронницы, ул. Казарма 57 км, дом 2</t>
  </si>
  <si>
    <t>20180925-0835-5258-4103-000000383432</t>
  </si>
  <si>
    <t>20180925-0835-5258-4172-000000383432</t>
  </si>
  <si>
    <t>20180925-0835-5212-7649-000000383432</t>
  </si>
  <si>
    <t>501901745007</t>
  </si>
  <si>
    <t>08.10.2013</t>
  </si>
  <si>
    <t>7705869794</t>
  </si>
  <si>
    <t>1137746924732</t>
  </si>
  <si>
    <t>ООО "Першингпойнт"</t>
  </si>
  <si>
    <t>50:23:0020258:14, д.Юрово, ул.Полевая, участок № 19</t>
  </si>
  <si>
    <t>20180925-0835-5258-4449-000000383432</t>
  </si>
  <si>
    <t>г. Москва, ул. Пятницкая, д. 6/1, стр. 8, пом. 1, ком. 2, индекс 115035</t>
  </si>
  <si>
    <t>20180925-0835-5258-4500-000000383432</t>
  </si>
  <si>
    <t>20180925-0835-5212-7960-000000383432</t>
  </si>
  <si>
    <t>501901745008</t>
  </si>
  <si>
    <t>19.02.2008</t>
  </si>
  <si>
    <t>5040082520</t>
  </si>
  <si>
    <t>1085040000869</t>
  </si>
  <si>
    <t>ООО "Вдохновение"</t>
  </si>
  <si>
    <t>50:23:0040510:48, обл. Московская, р-н Раменский, сельское поселение Софьинское, д. Становое</t>
  </si>
  <si>
    <t>20180925-0835-5258-4788-000000383432</t>
  </si>
  <si>
    <t>Московская область, Раменский р-н, г. Раменское, Дорожный пр-д, 12А, индекс 140104</t>
  </si>
  <si>
    <t>20180925-0835-5258-4860-000000383432</t>
  </si>
  <si>
    <t>20180925-0835-5212-8361-000000383432</t>
  </si>
  <si>
    <t>501901745009</t>
  </si>
  <si>
    <t>50:23:0040510:49, обл. Московская, р-н Раменский, сельское поселение Софьинское, д. Становое</t>
  </si>
  <si>
    <t>20180925-0835-5258-5150-000000383432</t>
  </si>
  <si>
    <t>20180925-0835-5258-5219-000000383432</t>
  </si>
  <si>
    <t>20180925-0835-5212-9397-000000383432</t>
  </si>
  <si>
    <t>501901745010</t>
  </si>
  <si>
    <t>26.11.2007</t>
  </si>
  <si>
    <t>7728640200</t>
  </si>
  <si>
    <t>1077762944302</t>
  </si>
  <si>
    <t>ООО "ЗЕНОН-РЕГИОН"</t>
  </si>
  <si>
    <t>50:23:0030388:453, обл. Московская, р-н Раменский, сельское поселение Кузнецовское, д. Кузнецово, ул. Центральная</t>
  </si>
  <si>
    <t>20180925-0835-5258-5511-000000383432</t>
  </si>
  <si>
    <t>Московская область, Раменский р-н, д. Кузнецово, ул. Центральная, владение 173, индекс 140152</t>
  </si>
  <si>
    <t>20180925-0835-5258-5582-000000383432</t>
  </si>
  <si>
    <t>20180925-0835-5212-9798-000000383432</t>
  </si>
  <si>
    <t>501901745011</t>
  </si>
  <si>
    <t>01.05.2019</t>
  </si>
  <si>
    <t>29.01.2003</t>
  </si>
  <si>
    <t>7716161361</t>
  </si>
  <si>
    <t>1037739289917</t>
  </si>
  <si>
    <t>ООО "Компания Алгени"</t>
  </si>
  <si>
    <t>50:23:0030113:91, обл. Московская, р-н Раменский, сельское поселение Островецкое, д. Островцы</t>
  </si>
  <si>
    <t>20180925-0835-5258-5871-000000383432</t>
  </si>
  <si>
    <t>г. Москва, ул. Оборонная, 6, индекс 129345</t>
  </si>
  <si>
    <t>20180925-0835-5258-5939-000000383432</t>
  </si>
  <si>
    <t>20180925-0835-5213-0192-000000383432</t>
  </si>
  <si>
    <t>501901745012</t>
  </si>
  <si>
    <t>05.12.2002</t>
  </si>
  <si>
    <t>5040035930</t>
  </si>
  <si>
    <t>1025005121833</t>
  </si>
  <si>
    <t>ООО "ГЕСТИЯ"</t>
  </si>
  <si>
    <t>50:23:0020284:2, Донинское шоссе в районе д Дергаево</t>
  </si>
  <si>
    <t>20180925-0835-5258-6217-000000383432</t>
  </si>
  <si>
    <t>Московская область, Раменский р-н, Донинское ш., 2 км, ОФИС АЗС, индекс 140104</t>
  </si>
  <si>
    <t>20180925-0835-5258-6269-000000383432</t>
  </si>
  <si>
    <t>20180925-0835-5213-1067-000000383432</t>
  </si>
  <si>
    <t>501901745013</t>
  </si>
  <si>
    <t>25.09.2002</t>
  </si>
  <si>
    <t>7727144270</t>
  </si>
  <si>
    <t>1027700245407</t>
  </si>
  <si>
    <t>ООО "МЕДОСТ-ИНВЕСТ"</t>
  </si>
  <si>
    <t>50:23:0010132:484, обл. Московская, р-н Раменский, сельское поселение Вялковское, д. Вялки</t>
  </si>
  <si>
    <t>20180925-0835-5258-6556-000000383432</t>
  </si>
  <si>
    <t>г. Москва, ул. 1-я Фрунзенская,5, индекс 119146</t>
  </si>
  <si>
    <t>20180925-0835-5258-6628-000000383432</t>
  </si>
  <si>
    <t>20180925-0835-5213-1426-000000383432</t>
  </si>
  <si>
    <t>501901745014</t>
  </si>
  <si>
    <t>01.10.2019</t>
  </si>
  <si>
    <t>50:23:0010132:486, обл. Московская, р-н Раменский, сельское поселение Вялковское, д. Вялки</t>
  </si>
  <si>
    <t>20180925-0835-5258-6983-000000383432</t>
  </si>
  <si>
    <t>20180925-0835-5258-7052-000000383432</t>
  </si>
  <si>
    <t>20180925-0835-5213-1744-000000383432</t>
  </si>
  <si>
    <t>501901745015</t>
  </si>
  <si>
    <t>50:23:0010132:485, обл. Московская, Раменский район, сельское поселение Вялковское, д. Вялки, участок 15/16</t>
  </si>
  <si>
    <t>20180925-0835-5258-7327-000000383432</t>
  </si>
  <si>
    <t>20180925-0835-5258-7396-000000383432</t>
  </si>
  <si>
    <t>20180925-0835-5213-2324-000000383432</t>
  </si>
  <si>
    <t>501901745016</t>
  </si>
  <si>
    <t>16.10.2002</t>
  </si>
  <si>
    <t>5027050128</t>
  </si>
  <si>
    <t>1025003210869</t>
  </si>
  <si>
    <t>ООО Фирма "ТАЯ"</t>
  </si>
  <si>
    <t>50:23:0030113:18, обл. Московская, р-н Раменский, сельское поселение Островецкое, д. Островцы, ул. Центральная</t>
  </si>
  <si>
    <t>20180925-0835-5258-7674-000000383432</t>
  </si>
  <si>
    <t>Московская область, г. Люберцы, Октябрьский пр-т, 409, индекс 140006</t>
  </si>
  <si>
    <t>20180925-0835-5258-7791-000000383432</t>
  </si>
  <si>
    <t>20180925-0835-5213-2723-000000383432</t>
  </si>
  <si>
    <t>501901745017</t>
  </si>
  <si>
    <t>5040053375</t>
  </si>
  <si>
    <t>1035007907615</t>
  </si>
  <si>
    <t>Общество с ограниченной ответственностью "Кларит+"</t>
  </si>
  <si>
    <t>50:23:0030113:37, Московская область, Раменский район, сельское поселение Островецкое, д.Островцы, Островецкое шоссе, участок 1</t>
  </si>
  <si>
    <t>20180925-0835-5258-8087-000000383432</t>
  </si>
  <si>
    <t>Московская область, Раменский р-н, д. Островцы, ул. Школьная, 3Б, индекс 140125</t>
  </si>
  <si>
    <t>20180925-0835-5258-8156-000000383432</t>
  </si>
  <si>
    <t>20180925-0835-5213-3053-000000383432</t>
  </si>
  <si>
    <t>501901745018</t>
  </si>
  <si>
    <t>01.11.2019</t>
  </si>
  <si>
    <t>12.12.2014</t>
  </si>
  <si>
    <t>5040071046</t>
  </si>
  <si>
    <t>1065040033211</t>
  </si>
  <si>
    <t>Закрытое акционерное общество "Финндисп-Карго"</t>
  </si>
  <si>
    <t>50:23:0030351:13, обл. Московская, р-н Раменский, сельское поселение Кузнецовское, д. Кузнецово</t>
  </si>
  <si>
    <t>20180925-0835-5258-8448-000000383432</t>
  </si>
  <si>
    <t>Московская область, г. Раменское, ул. Дергаевская, 32, 163, индекс 140103</t>
  </si>
  <si>
    <t>20180925-0835-5258-8518-000000383432</t>
  </si>
  <si>
    <t>20180925-0835-5213-5099-000000383432</t>
  </si>
  <si>
    <t>501901745019</t>
  </si>
  <si>
    <t>50:23:0030351:12, обл. Московская, р-н Раменский, сельское поселение Кузнецовское, д. Кузнецово</t>
  </si>
  <si>
    <t>20180925-0835-5258-8812-000000383432</t>
  </si>
  <si>
    <t>20180925-0835-5258-8882-000000383432</t>
  </si>
  <si>
    <t>20180925-0835-5213-5750-000000383432</t>
  </si>
  <si>
    <t>501901745020</t>
  </si>
  <si>
    <t>03.12.2002</t>
  </si>
  <si>
    <t>5040000310</t>
  </si>
  <si>
    <t>1025005121228</t>
  </si>
  <si>
    <t>ООО "ГОНЧАР"</t>
  </si>
  <si>
    <t>50:23:0020407:10, обл. Московская, р-н Раменский, сельское поселение Новохаритоновское, п. Электроизолятор</t>
  </si>
  <si>
    <t>20180925-0835-5258-9176-000000383432</t>
  </si>
  <si>
    <t>Московская область, Раменский р-н, д. Володино, 42А, индекс 140155</t>
  </si>
  <si>
    <t>20180925-0835-5258-9250-000000383432</t>
  </si>
  <si>
    <t>20180925-0835-5213-6358-000000383432</t>
  </si>
  <si>
    <t>501901745021</t>
  </si>
  <si>
    <t>27.05.2016</t>
  </si>
  <si>
    <t>504010767078</t>
  </si>
  <si>
    <t>316504000058925</t>
  </si>
  <si>
    <t>ИП Хренова Ирина Викторовна</t>
  </si>
  <si>
    <t>обл. Московская, р-н Раменский, сельское поселение Никоновское, д. Семеновское</t>
  </si>
  <si>
    <t>20180925-0835-5258-9572-000000383432</t>
  </si>
  <si>
    <t>Московская область, г. Люберцы, пр-т Октябрьский, д.27, корп 1, кв. 114</t>
  </si>
  <si>
    <t>20180925-0835-5258-9658-000000383432</t>
  </si>
  <si>
    <t>20180925-0835-5213-7175-000000383432</t>
  </si>
  <si>
    <t>501901745022</t>
  </si>
  <si>
    <t>04.12.2002</t>
  </si>
  <si>
    <t>5040041820</t>
  </si>
  <si>
    <t>1025005121591</t>
  </si>
  <si>
    <t>ООО "ГАЛАКТИКА и КОМПАНИЯ"</t>
  </si>
  <si>
    <t>50:23:0020402:2525, Московская область, Раменский район, с/о Гжельский, с. Речицы, ул. Центральная</t>
  </si>
  <si>
    <t>20180925-0835-5258-9950-000000383432</t>
  </si>
  <si>
    <t>Московская область, Раменский р-н, с. Речицы, ул. Центральная, индекс 140145</t>
  </si>
  <si>
    <t>20180925-0835-5259-0019-000000383432</t>
  </si>
  <si>
    <t>20180925-0835-5213-7515-000000383432</t>
  </si>
  <si>
    <t>501901745023</t>
  </si>
  <si>
    <t>5040042253</t>
  </si>
  <si>
    <t>1035007901114</t>
  </si>
  <si>
    <t>ООО "ЛАСКА"</t>
  </si>
  <si>
    <t>50:23:0040417:3, обл. Московская, р-н Раменский, сельское поселение Константиновское, с. Константиново</t>
  </si>
  <si>
    <t>20180925-0835-5259-0310-000000383432</t>
  </si>
  <si>
    <t>Московская область, Раменский р-н, с. Константиново, 2, индекс 140162</t>
  </si>
  <si>
    <t>20180925-0835-5259-0379-000000383432</t>
  </si>
  <si>
    <t>20180925-0835-5213-7961-000000383432</t>
  </si>
  <si>
    <t>501901745024</t>
  </si>
  <si>
    <t>26.07.2006</t>
  </si>
  <si>
    <t>504011462248</t>
  </si>
  <si>
    <t>306504020700031</t>
  </si>
  <si>
    <t>ИП Лукачев Никита Евгеньевич</t>
  </si>
  <si>
    <t>50:23:0050380:240, обл. Московская, р-н Раменский, сельское поселение Раболовское</t>
  </si>
  <si>
    <t>20180925-0835-5259-0675-000000383432</t>
  </si>
  <si>
    <t>Московская область, Раменский р-н, г. Раменское, тер. Поселок Красный октябрь, д. 51, кв. 15, 140108</t>
  </si>
  <si>
    <t>20180925-0835-5259-0746-000000383432</t>
  </si>
  <si>
    <t>20180925-0835-5213-8339-000000383432</t>
  </si>
  <si>
    <t>501901745025</t>
  </si>
  <si>
    <t>15.10.2013</t>
  </si>
  <si>
    <t>771811983406</t>
  </si>
  <si>
    <t>313774628800731</t>
  </si>
  <si>
    <t>ИП Конокотин Лев Аркадьевич</t>
  </si>
  <si>
    <t>50:23:0050380:9, обл. Московская, р-н Раменский, сельское поселение Рыболовское, д. Старниково</t>
  </si>
  <si>
    <t>20180925-0835-5259-1037-000000383432</t>
  </si>
  <si>
    <t>г. Москва, ул. Хабаровская, д. 8, кв. 108, 107589</t>
  </si>
  <si>
    <t>20180925-0835-5259-1107-000000383432</t>
  </si>
  <si>
    <t>20180925-0835-5213-8658-000000383432</t>
  </si>
  <si>
    <t>501901745026</t>
  </si>
  <si>
    <t>24.09.1992</t>
  </si>
  <si>
    <t>5040011382</t>
  </si>
  <si>
    <t>1025005123912</t>
  </si>
  <si>
    <t>ПЛ Колхоз "Борец"</t>
  </si>
  <si>
    <t>50:23:0050380:261, обл. Московская, р-н Раменский, сельское поселение Рыболовское, д. Старниково</t>
  </si>
  <si>
    <t>20180925-0835-5259-1401-000000383432</t>
  </si>
  <si>
    <t>Московская область, Раменский р-н, с. Рыболово, 140166</t>
  </si>
  <si>
    <t>20180925-0835-5259-1469-000000383432</t>
  </si>
  <si>
    <t>20180925-0835-5213-9005-000000383432</t>
  </si>
  <si>
    <t>501901745027</t>
  </si>
  <si>
    <t>24.07.2015</t>
  </si>
  <si>
    <t>5040135268</t>
  </si>
  <si>
    <t>1155040004899</t>
  </si>
  <si>
    <t>АДНП "Старниково"</t>
  </si>
  <si>
    <t>50:23:0050380:239, обл. Московская, р-н Раменский, сельское поселение Рыболовское</t>
  </si>
  <si>
    <t>20180925-0835-5259-1777-000000383432</t>
  </si>
  <si>
    <t>Московская область, г. Раменское, ул. Воровского, д. 5, кв. 345</t>
  </si>
  <si>
    <t>20180925-0835-5259-1846-000000383432</t>
  </si>
  <si>
    <t>20180925-0835-5213-9315-000000383432</t>
  </si>
  <si>
    <t>501901745028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</si>
</sst>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6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70" x14ac:dyDescent="0.25">
      <c r="A24" s="1"/>
      <c r="B24" s="30" t="s">
        <v>67</v>
      </c>
      <c r="C24" s="30" t="s">
        <v>71</v>
      </c>
      <c r="D24" s="30"/>
      <c r="E24" s="30" t="s">
        <v>69</v>
      </c>
      <c r="F24" s="31" t="s">
        <v>66</v>
      </c>
      <c r="G24" s="31" t="s">
        <v>65</v>
      </c>
      <c r="H24" s="30" t="s">
        <v>61</v>
      </c>
      <c r="I24" s="32" t="s">
        <v>63</v>
      </c>
      <c r="J24" s="32"/>
      <c r="K24" s="32"/>
      <c r="L24" s="30"/>
      <c r="M24" s="31" t="s">
        <v>75</v>
      </c>
      <c r="N24" s="33" t="s">
        <v>62</v>
      </c>
      <c r="O24" s="33"/>
      <c r="P24" s="30" t="s">
        <v>68</v>
      </c>
      <c r="Q24" s="30"/>
      <c r="R24" s="30"/>
      <c r="S24" s="32"/>
      <c r="T24" s="32"/>
      <c r="U24" s="30"/>
      <c r="V24" s="30"/>
      <c r="W24" s="30"/>
      <c r="X24" s="30"/>
      <c r="Y24" s="30" t="s">
        <v>64</v>
      </c>
      <c r="Z24" s="31" t="s">
        <v>74</v>
      </c>
      <c r="AA24" s="30"/>
      <c r="AB24" s="1"/>
      <c r="AC24" s="1"/>
      <c r="AD24" s="1"/>
      <c r="AE24" s="1" t="s">
        <v>73</v>
      </c>
      <c r="AF24" s="1" t="s">
        <v>72</v>
      </c>
      <c r="AG24" s="1"/>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83</v>
      </c>
      <c r="D25" s="30"/>
      <c r="E25" s="30" t="s">
        <v>81</v>
      </c>
      <c r="F25" s="31" t="s">
        <v>79</v>
      </c>
      <c r="G25" s="31" t="s">
        <v>78</v>
      </c>
      <c r="H25" s="30" t="s">
        <v>61</v>
      </c>
      <c r="I25" s="32" t="s">
        <v>76</v>
      </c>
      <c r="J25" s="32"/>
      <c r="K25" s="32"/>
      <c r="L25" s="30"/>
      <c r="M25" s="31" t="s">
        <v>75</v>
      </c>
      <c r="N25" s="33" t="s">
        <v>62</v>
      </c>
      <c r="O25" s="33"/>
      <c r="P25" s="30" t="s">
        <v>68</v>
      </c>
      <c r="Q25" s="30"/>
      <c r="R25" s="30"/>
      <c r="S25" s="32"/>
      <c r="T25" s="32"/>
      <c r="U25" s="30"/>
      <c r="V25" s="30"/>
      <c r="W25" s="30"/>
      <c r="X25" s="30"/>
      <c r="Y25" s="30" t="s">
        <v>77</v>
      </c>
      <c r="Z25" s="31" t="s">
        <v>86</v>
      </c>
      <c r="AA25" s="30"/>
      <c r="AB25" s="1"/>
      <c r="AC25" s="1"/>
      <c r="AD25" s="1"/>
      <c r="AE25" s="1" t="s">
        <v>85</v>
      </c>
      <c r="AF25" s="1" t="s">
        <v>84</v>
      </c>
      <c r="AG25" s="1"/>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94</v>
      </c>
      <c r="D26" s="30"/>
      <c r="E26" s="30" t="s">
        <v>92</v>
      </c>
      <c r="F26" s="31" t="s">
        <v>90</v>
      </c>
      <c r="G26" s="31" t="s">
        <v>89</v>
      </c>
      <c r="H26" s="30" t="s">
        <v>61</v>
      </c>
      <c r="I26" s="32" t="s">
        <v>87</v>
      </c>
      <c r="J26" s="32"/>
      <c r="K26" s="32"/>
      <c r="L26" s="30"/>
      <c r="M26" s="31" t="s">
        <v>75</v>
      </c>
      <c r="N26" s="33" t="s">
        <v>62</v>
      </c>
      <c r="O26" s="33"/>
      <c r="P26" s="30" t="s">
        <v>68</v>
      </c>
      <c r="Q26" s="30"/>
      <c r="R26" s="30"/>
      <c r="S26" s="32"/>
      <c r="T26" s="32"/>
      <c r="U26" s="30"/>
      <c r="V26" s="30"/>
      <c r="W26" s="30" t="s">
        <v>88</v>
      </c>
      <c r="X26" s="30"/>
      <c r="Y26" s="30"/>
      <c r="Z26" s="31" t="s">
        <v>97</v>
      </c>
      <c r="AA26" s="30"/>
      <c r="AB26" s="1"/>
      <c r="AC26" s="1"/>
      <c r="AD26" s="1"/>
      <c r="AE26" s="1" t="s">
        <v>96</v>
      </c>
      <c r="AF26" s="1" t="s">
        <v>95</v>
      </c>
      <c r="AG26" s="1"/>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101</v>
      </c>
      <c r="C27" s="30" t="s">
        <v>104</v>
      </c>
      <c r="D27" s="30"/>
      <c r="E27" s="30" t="s">
        <v>102</v>
      </c>
      <c r="F27" s="31" t="s">
        <v>100</v>
      </c>
      <c r="G27" s="31" t="s">
        <v>99</v>
      </c>
      <c r="H27" s="30" t="s">
        <v>61</v>
      </c>
      <c r="I27" s="32" t="s">
        <v>98</v>
      </c>
      <c r="J27" s="32"/>
      <c r="K27" s="32"/>
      <c r="L27" s="30"/>
      <c r="M27" s="31" t="s">
        <v>75</v>
      </c>
      <c r="N27" s="33" t="s">
        <v>62</v>
      </c>
      <c r="O27" s="33"/>
      <c r="P27" s="30" t="s">
        <v>68</v>
      </c>
      <c r="Q27" s="30"/>
      <c r="R27" s="30"/>
      <c r="S27" s="32"/>
      <c r="T27" s="32"/>
      <c r="U27" s="30"/>
      <c r="V27" s="30"/>
      <c r="W27" s="30" t="s">
        <v>88</v>
      </c>
      <c r="X27" s="30"/>
      <c r="Y27" s="30"/>
      <c r="Z27" s="31" t="s">
        <v>107</v>
      </c>
      <c r="AA27" s="30"/>
      <c r="AB27" s="1"/>
      <c r="AC27" s="1"/>
      <c r="AD27" s="1"/>
      <c r="AE27" s="1" t="s">
        <v>106</v>
      </c>
      <c r="AF27" s="1" t="s">
        <v>105</v>
      </c>
      <c r="AG27" s="1"/>
      <c r="AH27" s="1" t="s">
        <v>103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111</v>
      </c>
      <c r="C28" s="30" t="s">
        <v>114</v>
      </c>
      <c r="D28" s="30"/>
      <c r="E28" s="30" t="s">
        <v>112</v>
      </c>
      <c r="F28" s="31" t="s">
        <v>110</v>
      </c>
      <c r="G28" s="31" t="s">
        <v>109</v>
      </c>
      <c r="H28" s="30" t="s">
        <v>61</v>
      </c>
      <c r="I28" s="32" t="s">
        <v>108</v>
      </c>
      <c r="J28" s="32"/>
      <c r="K28" s="32"/>
      <c r="L28" s="30"/>
      <c r="M28" s="31" t="s">
        <v>75</v>
      </c>
      <c r="N28" s="33" t="s">
        <v>62</v>
      </c>
      <c r="O28" s="33"/>
      <c r="P28" s="30" t="s">
        <v>68</v>
      </c>
      <c r="Q28" s="30"/>
      <c r="R28" s="30"/>
      <c r="S28" s="32"/>
      <c r="T28" s="32"/>
      <c r="U28" s="30"/>
      <c r="V28" s="30"/>
      <c r="W28" s="30"/>
      <c r="X28" s="30"/>
      <c r="Y28" s="30"/>
      <c r="Z28" s="31" t="s">
        <v>117</v>
      </c>
      <c r="AA28" s="30"/>
      <c r="AB28" s="1"/>
      <c r="AC28" s="1"/>
      <c r="AD28" s="1"/>
      <c r="AE28" s="1" t="s">
        <v>116</v>
      </c>
      <c r="AF28" s="1" t="s">
        <v>115</v>
      </c>
      <c r="AG28" s="1"/>
      <c r="AH28" s="1" t="s">
        <v>113</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121</v>
      </c>
      <c r="C29" s="30" t="s">
        <v>124</v>
      </c>
      <c r="D29" s="30"/>
      <c r="E29" s="30" t="s">
        <v>122</v>
      </c>
      <c r="F29" s="31" t="s">
        <v>120</v>
      </c>
      <c r="G29" s="31" t="s">
        <v>119</v>
      </c>
      <c r="H29" s="30" t="s">
        <v>61</v>
      </c>
      <c r="I29" s="32" t="s">
        <v>118</v>
      </c>
      <c r="J29" s="32"/>
      <c r="K29" s="32"/>
      <c r="L29" s="30"/>
      <c r="M29" s="31" t="s">
        <v>75</v>
      </c>
      <c r="N29" s="33" t="s">
        <v>62</v>
      </c>
      <c r="O29" s="33"/>
      <c r="P29" s="30" t="s">
        <v>68</v>
      </c>
      <c r="Q29" s="30"/>
      <c r="R29" s="30"/>
      <c r="S29" s="32"/>
      <c r="T29" s="32"/>
      <c r="U29" s="30"/>
      <c r="V29" s="30"/>
      <c r="W29" s="30"/>
      <c r="X29" s="30"/>
      <c r="Y29" s="30"/>
      <c r="Z29" s="31" t="s">
        <v>127</v>
      </c>
      <c r="AA29" s="30"/>
      <c r="AB29" s="1"/>
      <c r="AC29" s="1"/>
      <c r="AD29" s="1"/>
      <c r="AE29" s="1" t="s">
        <v>126</v>
      </c>
      <c r="AF29" s="1" t="s">
        <v>125</v>
      </c>
      <c r="AG29" s="1"/>
      <c r="AH29" s="1" t="s">
        <v>123</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132</v>
      </c>
      <c r="C30" s="30" t="s">
        <v>135</v>
      </c>
      <c r="D30" s="30"/>
      <c r="E30" s="30" t="s">
        <v>133</v>
      </c>
      <c r="F30" s="31" t="s">
        <v>131</v>
      </c>
      <c r="G30" s="31" t="s">
        <v>130</v>
      </c>
      <c r="H30" s="30" t="s">
        <v>61</v>
      </c>
      <c r="I30" s="32" t="s">
        <v>128</v>
      </c>
      <c r="J30" s="32"/>
      <c r="K30" s="32"/>
      <c r="L30" s="30"/>
      <c r="M30" s="31" t="s">
        <v>75</v>
      </c>
      <c r="N30" s="33" t="s">
        <v>62</v>
      </c>
      <c r="O30" s="33"/>
      <c r="P30" s="30" t="s">
        <v>68</v>
      </c>
      <c r="Q30" s="30"/>
      <c r="R30" s="30"/>
      <c r="S30" s="32"/>
      <c r="T30" s="32"/>
      <c r="U30" s="30"/>
      <c r="V30" s="30"/>
      <c r="W30" s="30"/>
      <c r="X30" s="30"/>
      <c r="Y30" s="30" t="s">
        <v>129</v>
      </c>
      <c r="Z30" s="31" t="s">
        <v>138</v>
      </c>
      <c r="AA30" s="30"/>
      <c r="AB30" s="1"/>
      <c r="AC30" s="1"/>
      <c r="AD30" s="1"/>
      <c r="AE30" s="1" t="s">
        <v>137</v>
      </c>
      <c r="AF30" s="1" t="s">
        <v>136</v>
      </c>
      <c r="AG30" s="1"/>
      <c r="AH30" s="1" t="s">
        <v>134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142</v>
      </c>
      <c r="C31" s="30" t="s">
        <v>145</v>
      </c>
      <c r="D31" s="30"/>
      <c r="E31" s="30" t="s">
        <v>143</v>
      </c>
      <c r="F31" s="31" t="s">
        <v>141</v>
      </c>
      <c r="G31" s="31" t="s">
        <v>140</v>
      </c>
      <c r="H31" s="30" t="s">
        <v>61</v>
      </c>
      <c r="I31" s="32" t="s">
        <v>139</v>
      </c>
      <c r="J31" s="32"/>
      <c r="K31" s="32"/>
      <c r="L31" s="30"/>
      <c r="M31" s="31" t="s">
        <v>75</v>
      </c>
      <c r="N31" s="33" t="s">
        <v>62</v>
      </c>
      <c r="O31" s="33"/>
      <c r="P31" s="30" t="s">
        <v>68</v>
      </c>
      <c r="Q31" s="30"/>
      <c r="R31" s="30"/>
      <c r="S31" s="32"/>
      <c r="T31" s="32"/>
      <c r="U31" s="30"/>
      <c r="V31" s="30"/>
      <c r="W31" s="30"/>
      <c r="X31" s="30"/>
      <c r="Y31" s="30" t="s">
        <v>129</v>
      </c>
      <c r="Z31" s="31" t="s">
        <v>148</v>
      </c>
      <c r="AA31" s="30"/>
      <c r="AB31" s="1"/>
      <c r="AC31" s="1"/>
      <c r="AD31" s="1"/>
      <c r="AE31" s="1" t="s">
        <v>147</v>
      </c>
      <c r="AF31" s="1" t="s">
        <v>146</v>
      </c>
      <c r="AG31" s="1"/>
      <c r="AH31" s="1" t="s">
        <v>144</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152</v>
      </c>
      <c r="C32" s="30" t="s">
        <v>155</v>
      </c>
      <c r="D32" s="30"/>
      <c r="E32" s="30" t="s">
        <v>153</v>
      </c>
      <c r="F32" s="31" t="s">
        <v>151</v>
      </c>
      <c r="G32" s="31" t="s">
        <v>150</v>
      </c>
      <c r="H32" s="30" t="s">
        <v>61</v>
      </c>
      <c r="I32" s="32" t="s">
        <v>149</v>
      </c>
      <c r="J32" s="32"/>
      <c r="K32" s="32"/>
      <c r="L32" s="30"/>
      <c r="M32" s="31" t="s">
        <v>159</v>
      </c>
      <c r="N32" s="33" t="s">
        <v>62</v>
      </c>
      <c r="O32" s="33"/>
      <c r="P32" s="30" t="s">
        <v>68</v>
      </c>
      <c r="Q32" s="30"/>
      <c r="R32" s="30"/>
      <c r="S32" s="32"/>
      <c r="T32" s="32"/>
      <c r="U32" s="30"/>
      <c r="V32" s="30"/>
      <c r="W32" s="30" t="s">
        <v>88</v>
      </c>
      <c r="X32" s="30"/>
      <c r="Y32" s="30"/>
      <c r="Z32" s="31" t="s">
        <v>158</v>
      </c>
      <c r="AA32" s="30"/>
      <c r="AB32" s="1"/>
      <c r="AC32" s="1"/>
      <c r="AD32" s="1"/>
      <c r="AE32" s="1" t="s">
        <v>157</v>
      </c>
      <c r="AF32" s="1" t="s">
        <v>156</v>
      </c>
      <c r="AG32" s="1"/>
      <c r="AH32" s="1" t="s">
        <v>154</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162</v>
      </c>
      <c r="C33" s="30" t="s">
        <v>165</v>
      </c>
      <c r="D33" s="30"/>
      <c r="E33" s="30" t="s">
        <v>163</v>
      </c>
      <c r="F33" s="31" t="s">
        <v>161</v>
      </c>
      <c r="G33" s="31" t="s">
        <v>160</v>
      </c>
      <c r="H33" s="30" t="s">
        <v>61</v>
      </c>
      <c r="I33" s="32" t="s">
        <v>128</v>
      </c>
      <c r="J33" s="32"/>
      <c r="K33" s="32"/>
      <c r="L33" s="30"/>
      <c r="M33" s="31" t="s">
        <v>159</v>
      </c>
      <c r="N33" s="33" t="s">
        <v>62</v>
      </c>
      <c r="O33" s="33"/>
      <c r="P33" s="30" t="s">
        <v>68</v>
      </c>
      <c r="Q33" s="30"/>
      <c r="R33" s="30"/>
      <c r="S33" s="32"/>
      <c r="T33" s="32"/>
      <c r="U33" s="30"/>
      <c r="V33" s="30"/>
      <c r="W33" s="30"/>
      <c r="X33" s="30"/>
      <c r="Y33" s="30" t="s">
        <v>129</v>
      </c>
      <c r="Z33" s="31" t="s">
        <v>168</v>
      </c>
      <c r="AA33" s="30"/>
      <c r="AB33" s="1"/>
      <c r="AC33" s="1" t="s">
        <v>169</v>
      </c>
      <c r="AD33" s="1"/>
      <c r="AE33" s="1" t="s">
        <v>167</v>
      </c>
      <c r="AF33" s="1" t="s">
        <v>166</v>
      </c>
      <c r="AG33" s="1"/>
      <c r="AH33" s="1" t="s">
        <v>164</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173</v>
      </c>
      <c r="C34" s="30" t="s">
        <v>176</v>
      </c>
      <c r="D34" s="30"/>
      <c r="E34" s="30" t="s">
        <v>174</v>
      </c>
      <c r="F34" s="31" t="s">
        <v>172</v>
      </c>
      <c r="G34" s="31" t="s">
        <v>171</v>
      </c>
      <c r="H34" s="30" t="s">
        <v>61</v>
      </c>
      <c r="I34" s="32" t="s">
        <v>170</v>
      </c>
      <c r="J34" s="32"/>
      <c r="K34" s="32"/>
      <c r="L34" s="30"/>
      <c r="M34" s="31" t="s">
        <v>159</v>
      </c>
      <c r="N34" s="33" t="s">
        <v>62</v>
      </c>
      <c r="O34" s="33"/>
      <c r="P34" s="30" t="s">
        <v>68</v>
      </c>
      <c r="Q34" s="30"/>
      <c r="R34" s="30"/>
      <c r="S34" s="32"/>
      <c r="T34" s="32"/>
      <c r="U34" s="30"/>
      <c r="V34" s="30"/>
      <c r="W34" s="30"/>
      <c r="X34" s="30"/>
      <c r="Y34" s="30" t="s">
        <v>129</v>
      </c>
      <c r="Z34" s="31" t="s">
        <v>179</v>
      </c>
      <c r="AA34" s="30"/>
      <c r="AB34" s="1"/>
      <c r="AC34" s="1"/>
      <c r="AD34" s="1"/>
      <c r="AE34" s="1" t="s">
        <v>178</v>
      </c>
      <c r="AF34" s="1" t="s">
        <v>177</v>
      </c>
      <c r="AG34" s="1"/>
      <c r="AH34" s="1" t="s">
        <v>175</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183</v>
      </c>
      <c r="C35" s="30" t="s">
        <v>186</v>
      </c>
      <c r="D35" s="30"/>
      <c r="E35" s="30" t="s">
        <v>184</v>
      </c>
      <c r="F35" s="31" t="s">
        <v>182</v>
      </c>
      <c r="G35" s="31" t="s">
        <v>181</v>
      </c>
      <c r="H35" s="30" t="s">
        <v>61</v>
      </c>
      <c r="I35" s="32" t="s">
        <v>180</v>
      </c>
      <c r="J35" s="32"/>
      <c r="K35" s="32"/>
      <c r="L35" s="30"/>
      <c r="M35" s="31" t="s">
        <v>159</v>
      </c>
      <c r="N35" s="33" t="s">
        <v>62</v>
      </c>
      <c r="O35" s="33"/>
      <c r="P35" s="30"/>
      <c r="Q35" s="30"/>
      <c r="R35" s="30"/>
      <c r="S35" s="32"/>
      <c r="T35" s="32"/>
      <c r="U35" s="30"/>
      <c r="V35" s="30"/>
      <c r="W35" s="30" t="s">
        <v>88</v>
      </c>
      <c r="X35" s="30"/>
      <c r="Y35" s="30"/>
      <c r="Z35" s="31" t="s">
        <v>189</v>
      </c>
      <c r="AA35" s="30"/>
      <c r="AB35" s="1"/>
      <c r="AC35" s="1"/>
      <c r="AD35" s="1"/>
      <c r="AE35" s="1" t="s">
        <v>188</v>
      </c>
      <c r="AF35" s="1" t="s">
        <v>187</v>
      </c>
      <c r="AG35" s="1"/>
      <c r="AH35" s="1" t="s">
        <v>185</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193</v>
      </c>
      <c r="C36" s="30" t="s">
        <v>196</v>
      </c>
      <c r="D36" s="30"/>
      <c r="E36" s="30" t="s">
        <v>194</v>
      </c>
      <c r="F36" s="31" t="s">
        <v>192</v>
      </c>
      <c r="G36" s="31" t="s">
        <v>191</v>
      </c>
      <c r="H36" s="30" t="s">
        <v>61</v>
      </c>
      <c r="I36" s="32" t="s">
        <v>190</v>
      </c>
      <c r="J36" s="32"/>
      <c r="K36" s="32"/>
      <c r="L36" s="30"/>
      <c r="M36" s="31" t="s">
        <v>159</v>
      </c>
      <c r="N36" s="33" t="s">
        <v>62</v>
      </c>
      <c r="O36" s="33"/>
      <c r="P36" s="30" t="s">
        <v>68</v>
      </c>
      <c r="Q36" s="30"/>
      <c r="R36" s="30"/>
      <c r="S36" s="32"/>
      <c r="T36" s="32"/>
      <c r="U36" s="30"/>
      <c r="V36" s="30"/>
      <c r="W36" s="30" t="s">
        <v>88</v>
      </c>
      <c r="X36" s="30"/>
      <c r="Y36" s="30"/>
      <c r="Z36" s="31" t="s">
        <v>199</v>
      </c>
      <c r="AA36" s="30"/>
      <c r="AB36" s="1"/>
      <c r="AC36" s="1"/>
      <c r="AD36" s="1"/>
      <c r="AE36" s="1" t="s">
        <v>198</v>
      </c>
      <c r="AF36" s="1" t="s">
        <v>197</v>
      </c>
      <c r="AG36" s="1"/>
      <c r="AH36" s="1" t="s">
        <v>195</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203</v>
      </c>
      <c r="C37" s="30" t="s">
        <v>206</v>
      </c>
      <c r="D37" s="30"/>
      <c r="E37" s="30" t="s">
        <v>204</v>
      </c>
      <c r="F37" s="31" t="s">
        <v>202</v>
      </c>
      <c r="G37" s="31" t="s">
        <v>201</v>
      </c>
      <c r="H37" s="30" t="s">
        <v>61</v>
      </c>
      <c r="I37" s="32" t="s">
        <v>200</v>
      </c>
      <c r="J37" s="32"/>
      <c r="K37" s="32"/>
      <c r="L37" s="30"/>
      <c r="M37" s="31" t="s">
        <v>159</v>
      </c>
      <c r="N37" s="33" t="s">
        <v>62</v>
      </c>
      <c r="O37" s="33"/>
      <c r="P37" s="30" t="s">
        <v>68</v>
      </c>
      <c r="Q37" s="30"/>
      <c r="R37" s="30"/>
      <c r="S37" s="32"/>
      <c r="T37" s="32"/>
      <c r="U37" s="30"/>
      <c r="V37" s="30"/>
      <c r="W37" s="30" t="s">
        <v>88</v>
      </c>
      <c r="X37" s="30"/>
      <c r="Y37" s="30"/>
      <c r="Z37" s="31" t="s">
        <v>209</v>
      </c>
      <c r="AA37" s="30"/>
      <c r="AB37" s="1"/>
      <c r="AC37" s="1"/>
      <c r="AD37" s="1"/>
      <c r="AE37" s="1" t="s">
        <v>208</v>
      </c>
      <c r="AF37" s="1" t="s">
        <v>207</v>
      </c>
      <c r="AG37" s="1"/>
      <c r="AH37" s="1" t="s">
        <v>205</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213</v>
      </c>
      <c r="C38" s="30" t="s">
        <v>216</v>
      </c>
      <c r="D38" s="30"/>
      <c r="E38" s="30" t="s">
        <v>214</v>
      </c>
      <c r="F38" s="31" t="s">
        <v>212</v>
      </c>
      <c r="G38" s="31" t="s">
        <v>211</v>
      </c>
      <c r="H38" s="30" t="s">
        <v>61</v>
      </c>
      <c r="I38" s="32" t="s">
        <v>210</v>
      </c>
      <c r="J38" s="32"/>
      <c r="K38" s="32"/>
      <c r="L38" s="30"/>
      <c r="M38" s="31" t="s">
        <v>159</v>
      </c>
      <c r="N38" s="33" t="s">
        <v>62</v>
      </c>
      <c r="O38" s="33"/>
      <c r="P38" s="30" t="s">
        <v>68</v>
      </c>
      <c r="Q38" s="30"/>
      <c r="R38" s="30"/>
      <c r="S38" s="32"/>
      <c r="T38" s="32"/>
      <c r="U38" s="30"/>
      <c r="V38" s="30"/>
      <c r="W38" s="30" t="s">
        <v>88</v>
      </c>
      <c r="X38" s="30"/>
      <c r="Y38" s="30"/>
      <c r="Z38" s="31" t="s">
        <v>219</v>
      </c>
      <c r="AA38" s="30"/>
      <c r="AB38" s="1"/>
      <c r="AC38" s="1"/>
      <c r="AD38" s="1"/>
      <c r="AE38" s="1" t="s">
        <v>218</v>
      </c>
      <c r="AF38" s="1" t="s">
        <v>217</v>
      </c>
      <c r="AG38" s="1"/>
      <c r="AH38" s="1" t="s">
        <v>215</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223</v>
      </c>
      <c r="C39" s="30" t="s">
        <v>226</v>
      </c>
      <c r="D39" s="30"/>
      <c r="E39" s="30" t="s">
        <v>224</v>
      </c>
      <c r="F39" s="31" t="s">
        <v>222</v>
      </c>
      <c r="G39" s="31" t="s">
        <v>221</v>
      </c>
      <c r="H39" s="30" t="s">
        <v>61</v>
      </c>
      <c r="I39" s="32" t="s">
        <v>220</v>
      </c>
      <c r="J39" s="32"/>
      <c r="K39" s="32"/>
      <c r="L39" s="30"/>
      <c r="M39" s="31" t="s">
        <v>159</v>
      </c>
      <c r="N39" s="33" t="s">
        <v>62</v>
      </c>
      <c r="O39" s="33"/>
      <c r="P39" s="30" t="s">
        <v>68</v>
      </c>
      <c r="Q39" s="30"/>
      <c r="R39" s="30"/>
      <c r="S39" s="32"/>
      <c r="T39" s="32"/>
      <c r="U39" s="30"/>
      <c r="V39" s="30"/>
      <c r="W39" s="30"/>
      <c r="X39" s="30"/>
      <c r="Y39" s="30" t="s">
        <v>129</v>
      </c>
      <c r="Z39" s="31" t="s">
        <v>229</v>
      </c>
      <c r="AA39" s="30"/>
      <c r="AB39" s="1"/>
      <c r="AC39" s="1"/>
      <c r="AD39" s="1"/>
      <c r="AE39" s="1" t="s">
        <v>228</v>
      </c>
      <c r="AF39" s="1" t="s">
        <v>227</v>
      </c>
      <c r="AG39" s="1"/>
      <c r="AH39" s="1" t="s">
        <v>225</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223</v>
      </c>
      <c r="C40" s="30" t="s">
        <v>226</v>
      </c>
      <c r="D40" s="30"/>
      <c r="E40" s="30" t="s">
        <v>230</v>
      </c>
      <c r="F40" s="31" t="s">
        <v>222</v>
      </c>
      <c r="G40" s="31" t="s">
        <v>221</v>
      </c>
      <c r="H40" s="30" t="s">
        <v>61</v>
      </c>
      <c r="I40" s="32" t="s">
        <v>220</v>
      </c>
      <c r="J40" s="32"/>
      <c r="K40" s="32"/>
      <c r="L40" s="30"/>
      <c r="M40" s="31" t="s">
        <v>159</v>
      </c>
      <c r="N40" s="33" t="s">
        <v>62</v>
      </c>
      <c r="O40" s="33"/>
      <c r="P40" s="30" t="s">
        <v>68</v>
      </c>
      <c r="Q40" s="30"/>
      <c r="R40" s="30"/>
      <c r="S40" s="32"/>
      <c r="T40" s="32"/>
      <c r="U40" s="30"/>
      <c r="V40" s="30"/>
      <c r="W40" s="30"/>
      <c r="X40" s="30"/>
      <c r="Y40" s="30" t="s">
        <v>129</v>
      </c>
      <c r="Z40" s="31" t="s">
        <v>234</v>
      </c>
      <c r="AA40" s="30"/>
      <c r="AB40" s="1"/>
      <c r="AC40" s="1"/>
      <c r="AD40" s="1"/>
      <c r="AE40" s="1" t="s">
        <v>233</v>
      </c>
      <c r="AF40" s="1" t="s">
        <v>232</v>
      </c>
      <c r="AG40" s="1"/>
      <c r="AH40" s="1" t="s">
        <v>231</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238</v>
      </c>
      <c r="C41" s="30" t="s">
        <v>241</v>
      </c>
      <c r="D41" s="30"/>
      <c r="E41" s="30" t="s">
        <v>239</v>
      </c>
      <c r="F41" s="31" t="s">
        <v>237</v>
      </c>
      <c r="G41" s="31" t="s">
        <v>236</v>
      </c>
      <c r="H41" s="30" t="s">
        <v>61</v>
      </c>
      <c r="I41" s="32" t="s">
        <v>235</v>
      </c>
      <c r="J41" s="32"/>
      <c r="K41" s="32"/>
      <c r="L41" s="30"/>
      <c r="M41" s="31" t="s">
        <v>159</v>
      </c>
      <c r="N41" s="33" t="s">
        <v>62</v>
      </c>
      <c r="O41" s="33"/>
      <c r="P41" s="30" t="s">
        <v>68</v>
      </c>
      <c r="Q41" s="30"/>
      <c r="R41" s="30"/>
      <c r="S41" s="32"/>
      <c r="T41" s="32"/>
      <c r="U41" s="30"/>
      <c r="V41" s="30"/>
      <c r="W41" s="30" t="s">
        <v>88</v>
      </c>
      <c r="X41" s="30"/>
      <c r="Y41" s="30"/>
      <c r="Z41" s="31" t="s">
        <v>244</v>
      </c>
      <c r="AA41" s="30"/>
      <c r="AB41" s="1"/>
      <c r="AC41" s="1" t="s">
        <v>169</v>
      </c>
      <c r="AD41" s="1"/>
      <c r="AE41" s="1" t="s">
        <v>243</v>
      </c>
      <c r="AF41" s="1" t="s">
        <v>242</v>
      </c>
      <c r="AG41" s="1"/>
      <c r="AH41" s="1" t="s">
        <v>240</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248</v>
      </c>
      <c r="C42" s="30" t="s">
        <v>251</v>
      </c>
      <c r="D42" s="30"/>
      <c r="E42" s="30" t="s">
        <v>249</v>
      </c>
      <c r="F42" s="31" t="s">
        <v>247</v>
      </c>
      <c r="G42" s="31" t="s">
        <v>246</v>
      </c>
      <c r="H42" s="30" t="s">
        <v>61</v>
      </c>
      <c r="I42" s="32" t="s">
        <v>245</v>
      </c>
      <c r="J42" s="32"/>
      <c r="K42" s="32"/>
      <c r="L42" s="30"/>
      <c r="M42" s="31" t="s">
        <v>255</v>
      </c>
      <c r="N42" s="33" t="s">
        <v>62</v>
      </c>
      <c r="O42" s="33"/>
      <c r="P42" s="30" t="s">
        <v>68</v>
      </c>
      <c r="Q42" s="30"/>
      <c r="R42" s="30"/>
      <c r="S42" s="32"/>
      <c r="T42" s="32"/>
      <c r="U42" s="30"/>
      <c r="V42" s="30"/>
      <c r="W42" s="30"/>
      <c r="X42" s="30"/>
      <c r="Y42" s="30" t="s">
        <v>129</v>
      </c>
      <c r="Z42" s="31" t="s">
        <v>254</v>
      </c>
      <c r="AA42" s="30"/>
      <c r="AB42" s="1"/>
      <c r="AC42" s="1"/>
      <c r="AD42" s="1"/>
      <c r="AE42" s="1" t="s">
        <v>253</v>
      </c>
      <c r="AF42" s="1" t="s">
        <v>252</v>
      </c>
      <c r="AG42" s="1"/>
      <c r="AH42" s="1" t="s">
        <v>250</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259</v>
      </c>
      <c r="C43" s="30" t="s">
        <v>262</v>
      </c>
      <c r="D43" s="30"/>
      <c r="E43" s="30" t="s">
        <v>260</v>
      </c>
      <c r="F43" s="31" t="s">
        <v>258</v>
      </c>
      <c r="G43" s="31" t="s">
        <v>257</v>
      </c>
      <c r="H43" s="30" t="s">
        <v>61</v>
      </c>
      <c r="I43" s="32" t="s">
        <v>256</v>
      </c>
      <c r="J43" s="32"/>
      <c r="K43" s="32"/>
      <c r="L43" s="30"/>
      <c r="M43" s="31" t="s">
        <v>255</v>
      </c>
      <c r="N43" s="33" t="s">
        <v>62</v>
      </c>
      <c r="O43" s="33"/>
      <c r="P43" s="30" t="s">
        <v>68</v>
      </c>
      <c r="Q43" s="30"/>
      <c r="R43" s="30"/>
      <c r="S43" s="32"/>
      <c r="T43" s="32"/>
      <c r="U43" s="30"/>
      <c r="V43" s="30"/>
      <c r="W43" s="30"/>
      <c r="X43" s="30"/>
      <c r="Y43" s="30" t="s">
        <v>129</v>
      </c>
      <c r="Z43" s="31" t="s">
        <v>265</v>
      </c>
      <c r="AA43" s="30"/>
      <c r="AB43" s="1"/>
      <c r="AC43" s="1"/>
      <c r="AD43" s="1"/>
      <c r="AE43" s="1" t="s">
        <v>264</v>
      </c>
      <c r="AF43" s="1" t="s">
        <v>263</v>
      </c>
      <c r="AG43" s="1"/>
      <c r="AH43" s="1" t="s">
        <v>261</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269</v>
      </c>
      <c r="C44" s="30" t="s">
        <v>272</v>
      </c>
      <c r="D44" s="30"/>
      <c r="E44" s="30" t="s">
        <v>270</v>
      </c>
      <c r="F44" s="31" t="s">
        <v>268</v>
      </c>
      <c r="G44" s="31" t="s">
        <v>267</v>
      </c>
      <c r="H44" s="30" t="s">
        <v>61</v>
      </c>
      <c r="I44" s="32" t="s">
        <v>266</v>
      </c>
      <c r="J44" s="32"/>
      <c r="K44" s="32"/>
      <c r="L44" s="30"/>
      <c r="M44" s="31" t="s">
        <v>255</v>
      </c>
      <c r="N44" s="33" t="s">
        <v>62</v>
      </c>
      <c r="O44" s="33"/>
      <c r="P44" s="30" t="s">
        <v>68</v>
      </c>
      <c r="Q44" s="30"/>
      <c r="R44" s="30"/>
      <c r="S44" s="32"/>
      <c r="T44" s="32"/>
      <c r="U44" s="30"/>
      <c r="V44" s="30"/>
      <c r="W44" s="30"/>
      <c r="X44" s="30"/>
      <c r="Y44" s="30" t="s">
        <v>129</v>
      </c>
      <c r="Z44" s="31" t="s">
        <v>275</v>
      </c>
      <c r="AA44" s="30"/>
      <c r="AB44" s="1"/>
      <c r="AC44" s="1"/>
      <c r="AD44" s="1"/>
      <c r="AE44" s="1" t="s">
        <v>274</v>
      </c>
      <c r="AF44" s="1" t="s">
        <v>273</v>
      </c>
      <c r="AG44" s="1"/>
      <c r="AH44" s="1" t="s">
        <v>271</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279</v>
      </c>
      <c r="C45" s="30" t="s">
        <v>282</v>
      </c>
      <c r="D45" s="30"/>
      <c r="E45" s="30" t="s">
        <v>280</v>
      </c>
      <c r="F45" s="31" t="s">
        <v>278</v>
      </c>
      <c r="G45" s="31" t="s">
        <v>277</v>
      </c>
      <c r="H45" s="30" t="s">
        <v>61</v>
      </c>
      <c r="I45" s="32" t="s">
        <v>276</v>
      </c>
      <c r="J45" s="32"/>
      <c r="K45" s="32"/>
      <c r="L45" s="30"/>
      <c r="M45" s="31" t="s">
        <v>255</v>
      </c>
      <c r="N45" s="33" t="s">
        <v>62</v>
      </c>
      <c r="O45" s="33"/>
      <c r="P45" s="30" t="s">
        <v>68</v>
      </c>
      <c r="Q45" s="30"/>
      <c r="R45" s="30"/>
      <c r="S45" s="32"/>
      <c r="T45" s="32"/>
      <c r="U45" s="30"/>
      <c r="V45" s="30"/>
      <c r="W45" s="30"/>
      <c r="X45" s="30"/>
      <c r="Y45" s="30" t="s">
        <v>129</v>
      </c>
      <c r="Z45" s="31" t="s">
        <v>285</v>
      </c>
      <c r="AA45" s="30"/>
      <c r="AB45" s="1"/>
      <c r="AC45" s="1"/>
      <c r="AD45" s="1"/>
      <c r="AE45" s="1" t="s">
        <v>284</v>
      </c>
      <c r="AF45" s="1" t="s">
        <v>283</v>
      </c>
      <c r="AG45" s="1"/>
      <c r="AH45" s="1" t="s">
        <v>281</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279</v>
      </c>
      <c r="C46" s="30" t="s">
        <v>282</v>
      </c>
      <c r="D46" s="30"/>
      <c r="E46" s="30" t="s">
        <v>286</v>
      </c>
      <c r="F46" s="31" t="s">
        <v>278</v>
      </c>
      <c r="G46" s="31" t="s">
        <v>277</v>
      </c>
      <c r="H46" s="30" t="s">
        <v>61</v>
      </c>
      <c r="I46" s="32" t="s">
        <v>276</v>
      </c>
      <c r="J46" s="32"/>
      <c r="K46" s="32"/>
      <c r="L46" s="30"/>
      <c r="M46" s="31" t="s">
        <v>255</v>
      </c>
      <c r="N46" s="33" t="s">
        <v>62</v>
      </c>
      <c r="O46" s="33"/>
      <c r="P46" s="30" t="s">
        <v>68</v>
      </c>
      <c r="Q46" s="30"/>
      <c r="R46" s="30"/>
      <c r="S46" s="32"/>
      <c r="T46" s="32"/>
      <c r="U46" s="30"/>
      <c r="V46" s="30"/>
      <c r="W46" s="30"/>
      <c r="X46" s="30"/>
      <c r="Y46" s="30" t="s">
        <v>129</v>
      </c>
      <c r="Z46" s="31" t="s">
        <v>290</v>
      </c>
      <c r="AA46" s="30"/>
      <c r="AB46" s="1"/>
      <c r="AC46" s="1"/>
      <c r="AD46" s="1"/>
      <c r="AE46" s="1" t="s">
        <v>289</v>
      </c>
      <c r="AF46" s="1" t="s">
        <v>288</v>
      </c>
      <c r="AG46" s="1"/>
      <c r="AH46" s="1" t="s">
        <v>287</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294</v>
      </c>
      <c r="C47" s="30" t="s">
        <v>297</v>
      </c>
      <c r="D47" s="30"/>
      <c r="E47" s="30" t="s">
        <v>295</v>
      </c>
      <c r="F47" s="31" t="s">
        <v>293</v>
      </c>
      <c r="G47" s="31" t="s">
        <v>292</v>
      </c>
      <c r="H47" s="30" t="s">
        <v>61</v>
      </c>
      <c r="I47" s="32" t="s">
        <v>291</v>
      </c>
      <c r="J47" s="32"/>
      <c r="K47" s="32"/>
      <c r="L47" s="30"/>
      <c r="M47" s="31" t="s">
        <v>255</v>
      </c>
      <c r="N47" s="33" t="s">
        <v>62</v>
      </c>
      <c r="O47" s="33"/>
      <c r="P47" s="30" t="s">
        <v>68</v>
      </c>
      <c r="Q47" s="30"/>
      <c r="R47" s="30"/>
      <c r="S47" s="32"/>
      <c r="T47" s="32"/>
      <c r="U47" s="30"/>
      <c r="V47" s="30"/>
      <c r="W47" s="30"/>
      <c r="X47" s="30"/>
      <c r="Y47" s="30"/>
      <c r="Z47" s="31" t="s">
        <v>300</v>
      </c>
      <c r="AA47" s="30"/>
      <c r="AB47" s="1"/>
      <c r="AC47" s="1"/>
      <c r="AD47" s="1"/>
      <c r="AE47" s="1" t="s">
        <v>299</v>
      </c>
      <c r="AF47" s="1" t="s">
        <v>298</v>
      </c>
      <c r="AG47" s="1"/>
      <c r="AH47" s="1" t="s">
        <v>296</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304</v>
      </c>
      <c r="C48" s="30" t="s">
        <v>307</v>
      </c>
      <c r="D48" s="30"/>
      <c r="E48" s="30" t="s">
        <v>305</v>
      </c>
      <c r="F48" s="31" t="s">
        <v>303</v>
      </c>
      <c r="G48" s="31" t="s">
        <v>302</v>
      </c>
      <c r="H48" s="30" t="s">
        <v>61</v>
      </c>
      <c r="I48" s="32" t="s">
        <v>301</v>
      </c>
      <c r="J48" s="32"/>
      <c r="K48" s="32"/>
      <c r="L48" s="30"/>
      <c r="M48" s="31" t="s">
        <v>255</v>
      </c>
      <c r="N48" s="33" t="s">
        <v>62</v>
      </c>
      <c r="O48" s="33"/>
      <c r="P48" s="30" t="s">
        <v>68</v>
      </c>
      <c r="Q48" s="30"/>
      <c r="R48" s="30"/>
      <c r="S48" s="32"/>
      <c r="T48" s="32"/>
      <c r="U48" s="30"/>
      <c r="V48" s="30"/>
      <c r="W48" s="30"/>
      <c r="X48" s="30"/>
      <c r="Y48" s="30" t="s">
        <v>129</v>
      </c>
      <c r="Z48" s="31" t="s">
        <v>310</v>
      </c>
      <c r="AA48" s="30"/>
      <c r="AB48" s="1"/>
      <c r="AC48" s="1"/>
      <c r="AD48" s="1"/>
      <c r="AE48" s="1" t="s">
        <v>309</v>
      </c>
      <c r="AF48" s="1" t="s">
        <v>308</v>
      </c>
      <c r="AG48" s="1"/>
      <c r="AH48" s="1" t="s">
        <v>306</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304</v>
      </c>
      <c r="C49" s="30" t="s">
        <v>307</v>
      </c>
      <c r="D49" s="30"/>
      <c r="E49" s="30" t="s">
        <v>311</v>
      </c>
      <c r="F49" s="31" t="s">
        <v>303</v>
      </c>
      <c r="G49" s="31" t="s">
        <v>302</v>
      </c>
      <c r="H49" s="30" t="s">
        <v>61</v>
      </c>
      <c r="I49" s="32" t="s">
        <v>301</v>
      </c>
      <c r="J49" s="32"/>
      <c r="K49" s="32"/>
      <c r="L49" s="30"/>
      <c r="M49" s="31" t="s">
        <v>255</v>
      </c>
      <c r="N49" s="33" t="s">
        <v>62</v>
      </c>
      <c r="O49" s="33"/>
      <c r="P49" s="30" t="s">
        <v>68</v>
      </c>
      <c r="Q49" s="30"/>
      <c r="R49" s="30"/>
      <c r="S49" s="32"/>
      <c r="T49" s="32"/>
      <c r="U49" s="30"/>
      <c r="V49" s="30"/>
      <c r="W49" s="30"/>
      <c r="X49" s="30"/>
      <c r="Y49" s="30" t="s">
        <v>129</v>
      </c>
      <c r="Z49" s="31" t="s">
        <v>315</v>
      </c>
      <c r="AA49" s="30"/>
      <c r="AB49" s="1"/>
      <c r="AC49" s="1"/>
      <c r="AD49" s="1"/>
      <c r="AE49" s="1" t="s">
        <v>314</v>
      </c>
      <c r="AF49" s="1" t="s">
        <v>313</v>
      </c>
      <c r="AG49" s="1"/>
      <c r="AH49" s="1" t="s">
        <v>312</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319</v>
      </c>
      <c r="C50" s="30" t="s">
        <v>322</v>
      </c>
      <c r="D50" s="30"/>
      <c r="E50" s="30" t="s">
        <v>320</v>
      </c>
      <c r="F50" s="31" t="s">
        <v>318</v>
      </c>
      <c r="G50" s="31" t="s">
        <v>317</v>
      </c>
      <c r="H50" s="30" t="s">
        <v>61</v>
      </c>
      <c r="I50" s="32" t="s">
        <v>316</v>
      </c>
      <c r="J50" s="32"/>
      <c r="K50" s="32"/>
      <c r="L50" s="30"/>
      <c r="M50" s="31" t="s">
        <v>326</v>
      </c>
      <c r="N50" s="33" t="s">
        <v>62</v>
      </c>
      <c r="O50" s="33"/>
      <c r="P50" s="30" t="s">
        <v>68</v>
      </c>
      <c r="Q50" s="30"/>
      <c r="R50" s="30"/>
      <c r="S50" s="32"/>
      <c r="T50" s="32"/>
      <c r="U50" s="30"/>
      <c r="V50" s="30"/>
      <c r="W50" s="30"/>
      <c r="X50" s="30"/>
      <c r="Y50" s="30" t="s">
        <v>129</v>
      </c>
      <c r="Z50" s="31" t="s">
        <v>325</v>
      </c>
      <c r="AA50" s="30"/>
      <c r="AB50" s="1"/>
      <c r="AC50" s="1"/>
      <c r="AD50" s="1"/>
      <c r="AE50" s="1" t="s">
        <v>324</v>
      </c>
      <c r="AF50" s="1" t="s">
        <v>323</v>
      </c>
      <c r="AG50" s="1"/>
      <c r="AH50" s="1" t="s">
        <v>321</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330</v>
      </c>
      <c r="C51" s="30" t="s">
        <v>333</v>
      </c>
      <c r="D51" s="30"/>
      <c r="E51" s="30" t="s">
        <v>331</v>
      </c>
      <c r="F51" s="31" t="s">
        <v>329</v>
      </c>
      <c r="G51" s="31" t="s">
        <v>328</v>
      </c>
      <c r="H51" s="30" t="s">
        <v>61</v>
      </c>
      <c r="I51" s="32" t="s">
        <v>327</v>
      </c>
      <c r="J51" s="32"/>
      <c r="K51" s="32"/>
      <c r="L51" s="30"/>
      <c r="M51" s="31" t="s">
        <v>326</v>
      </c>
      <c r="N51" s="33" t="s">
        <v>62</v>
      </c>
      <c r="O51" s="33"/>
      <c r="P51" s="30" t="s">
        <v>68</v>
      </c>
      <c r="Q51" s="30"/>
      <c r="R51" s="30"/>
      <c r="S51" s="32"/>
      <c r="T51" s="32"/>
      <c r="U51" s="30"/>
      <c r="V51" s="30"/>
      <c r="W51" s="30"/>
      <c r="X51" s="30"/>
      <c r="Y51" s="30" t="s">
        <v>129</v>
      </c>
      <c r="Z51" s="31" t="s">
        <v>336</v>
      </c>
      <c r="AA51" s="30"/>
      <c r="AB51" s="1"/>
      <c r="AC51" s="1"/>
      <c r="AD51" s="1"/>
      <c r="AE51" s="1" t="s">
        <v>335</v>
      </c>
      <c r="AF51" s="1" t="s">
        <v>334</v>
      </c>
      <c r="AG51" s="1"/>
      <c r="AH51" s="1" t="s">
        <v>332</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340</v>
      </c>
      <c r="C52" s="30" t="s">
        <v>343</v>
      </c>
      <c r="D52" s="30"/>
      <c r="E52" s="30" t="s">
        <v>341</v>
      </c>
      <c r="F52" s="31" t="s">
        <v>339</v>
      </c>
      <c r="G52" s="31" t="s">
        <v>338</v>
      </c>
      <c r="H52" s="30" t="s">
        <v>61</v>
      </c>
      <c r="I52" s="32" t="s">
        <v>337</v>
      </c>
      <c r="J52" s="32"/>
      <c r="K52" s="32"/>
      <c r="L52" s="30"/>
      <c r="M52" s="31" t="s">
        <v>326</v>
      </c>
      <c r="N52" s="33" t="s">
        <v>62</v>
      </c>
      <c r="O52" s="33"/>
      <c r="P52" s="30" t="s">
        <v>68</v>
      </c>
      <c r="Q52" s="30"/>
      <c r="R52" s="30"/>
      <c r="S52" s="32"/>
      <c r="T52" s="32"/>
      <c r="U52" s="30"/>
      <c r="V52" s="30"/>
      <c r="W52" s="30"/>
      <c r="X52" s="30"/>
      <c r="Y52" s="30" t="s">
        <v>129</v>
      </c>
      <c r="Z52" s="31" t="s">
        <v>346</v>
      </c>
      <c r="AA52" s="30"/>
      <c r="AB52" s="1"/>
      <c r="AC52" s="1"/>
      <c r="AD52" s="1"/>
      <c r="AE52" s="1" t="s">
        <v>345</v>
      </c>
      <c r="AF52" s="1" t="s">
        <v>344</v>
      </c>
      <c r="AG52" s="1"/>
      <c r="AH52" s="1" t="s">
        <v>342</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350</v>
      </c>
      <c r="C53" s="30" t="s">
        <v>353</v>
      </c>
      <c r="D53" s="30"/>
      <c r="E53" s="30" t="s">
        <v>351</v>
      </c>
      <c r="F53" s="31" t="s">
        <v>349</v>
      </c>
      <c r="G53" s="31" t="s">
        <v>348</v>
      </c>
      <c r="H53" s="30" t="s">
        <v>61</v>
      </c>
      <c r="I53" s="32" t="s">
        <v>347</v>
      </c>
      <c r="J53" s="32"/>
      <c r="K53" s="32"/>
      <c r="L53" s="30"/>
      <c r="M53" s="31" t="s">
        <v>357</v>
      </c>
      <c r="N53" s="33" t="s">
        <v>62</v>
      </c>
      <c r="O53" s="33"/>
      <c r="P53" s="30" t="s">
        <v>68</v>
      </c>
      <c r="Q53" s="30"/>
      <c r="R53" s="30"/>
      <c r="S53" s="32"/>
      <c r="T53" s="32"/>
      <c r="U53" s="30"/>
      <c r="V53" s="30"/>
      <c r="W53" s="30"/>
      <c r="X53" s="30"/>
      <c r="Y53" s="30"/>
      <c r="Z53" s="31" t="s">
        <v>356</v>
      </c>
      <c r="AA53" s="30"/>
      <c r="AB53" s="1"/>
      <c r="AC53" s="1"/>
      <c r="AD53" s="1"/>
      <c r="AE53" s="1" t="s">
        <v>355</v>
      </c>
      <c r="AF53" s="1" t="s">
        <v>354</v>
      </c>
      <c r="AG53" s="1"/>
      <c r="AH53" s="1" t="s">
        <v>352</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350</v>
      </c>
      <c r="C54" s="30" t="s">
        <v>353</v>
      </c>
      <c r="D54" s="30"/>
      <c r="E54" s="30" t="s">
        <v>358</v>
      </c>
      <c r="F54" s="31" t="s">
        <v>349</v>
      </c>
      <c r="G54" s="31" t="s">
        <v>348</v>
      </c>
      <c r="H54" s="30" t="s">
        <v>61</v>
      </c>
      <c r="I54" s="32" t="s">
        <v>347</v>
      </c>
      <c r="J54" s="32"/>
      <c r="K54" s="32"/>
      <c r="L54" s="30"/>
      <c r="M54" s="31" t="s">
        <v>357</v>
      </c>
      <c r="N54" s="33" t="s">
        <v>62</v>
      </c>
      <c r="O54" s="33"/>
      <c r="P54" s="30" t="s">
        <v>68</v>
      </c>
      <c r="Q54" s="30"/>
      <c r="R54" s="30"/>
      <c r="S54" s="32"/>
      <c r="T54" s="32"/>
      <c r="U54" s="30"/>
      <c r="V54" s="30"/>
      <c r="W54" s="30"/>
      <c r="X54" s="30"/>
      <c r="Y54" s="30"/>
      <c r="Z54" s="31" t="s">
        <v>362</v>
      </c>
      <c r="AA54" s="30"/>
      <c r="AB54" s="1"/>
      <c r="AC54" s="1"/>
      <c r="AD54" s="1"/>
      <c r="AE54" s="1" t="s">
        <v>361</v>
      </c>
      <c r="AF54" s="1" t="s">
        <v>360</v>
      </c>
      <c r="AG54" s="1"/>
      <c r="AH54" s="1" t="s">
        <v>359</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350</v>
      </c>
      <c r="C55" s="30" t="s">
        <v>353</v>
      </c>
      <c r="D55" s="30"/>
      <c r="E55" s="30" t="s">
        <v>363</v>
      </c>
      <c r="F55" s="31" t="s">
        <v>349</v>
      </c>
      <c r="G55" s="31" t="s">
        <v>348</v>
      </c>
      <c r="H55" s="30" t="s">
        <v>61</v>
      </c>
      <c r="I55" s="32" t="s">
        <v>347</v>
      </c>
      <c r="J55" s="32"/>
      <c r="K55" s="32"/>
      <c r="L55" s="30"/>
      <c r="M55" s="31" t="s">
        <v>357</v>
      </c>
      <c r="N55" s="33" t="s">
        <v>62</v>
      </c>
      <c r="O55" s="33"/>
      <c r="P55" s="30" t="s">
        <v>68</v>
      </c>
      <c r="Q55" s="30"/>
      <c r="R55" s="30"/>
      <c r="S55" s="32"/>
      <c r="T55" s="32"/>
      <c r="U55" s="30"/>
      <c r="V55" s="30"/>
      <c r="W55" s="30"/>
      <c r="X55" s="30"/>
      <c r="Y55" s="30"/>
      <c r="Z55" s="31" t="s">
        <v>367</v>
      </c>
      <c r="AA55" s="30"/>
      <c r="AB55" s="1"/>
      <c r="AC55" s="1"/>
      <c r="AD55" s="1"/>
      <c r="AE55" s="1" t="s">
        <v>366</v>
      </c>
      <c r="AF55" s="1" t="s">
        <v>365</v>
      </c>
      <c r="AG55" s="1"/>
      <c r="AH55" s="1" t="s">
        <v>364</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371</v>
      </c>
      <c r="C56" s="30" t="s">
        <v>374</v>
      </c>
      <c r="D56" s="30"/>
      <c r="E56" s="30" t="s">
        <v>372</v>
      </c>
      <c r="F56" s="31" t="s">
        <v>370</v>
      </c>
      <c r="G56" s="31" t="s">
        <v>369</v>
      </c>
      <c r="H56" s="30" t="s">
        <v>61</v>
      </c>
      <c r="I56" s="32" t="s">
        <v>368</v>
      </c>
      <c r="J56" s="32"/>
      <c r="K56" s="32"/>
      <c r="L56" s="30"/>
      <c r="M56" s="31" t="s">
        <v>357</v>
      </c>
      <c r="N56" s="33" t="s">
        <v>62</v>
      </c>
      <c r="O56" s="33"/>
      <c r="P56" s="30" t="s">
        <v>68</v>
      </c>
      <c r="Q56" s="30"/>
      <c r="R56" s="30"/>
      <c r="S56" s="32"/>
      <c r="T56" s="32"/>
      <c r="U56" s="30"/>
      <c r="V56" s="30"/>
      <c r="W56" s="30"/>
      <c r="X56" s="30"/>
      <c r="Y56" s="30" t="s">
        <v>129</v>
      </c>
      <c r="Z56" s="31" t="s">
        <v>377</v>
      </c>
      <c r="AA56" s="30"/>
      <c r="AB56" s="1"/>
      <c r="AC56" s="1" t="s">
        <v>169</v>
      </c>
      <c r="AD56" s="1"/>
      <c r="AE56" s="1" t="s">
        <v>376</v>
      </c>
      <c r="AF56" s="1" t="s">
        <v>375</v>
      </c>
      <c r="AG56" s="1"/>
      <c r="AH56" s="1" t="s">
        <v>373</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380</v>
      </c>
      <c r="C57" s="30" t="s">
        <v>383</v>
      </c>
      <c r="D57" s="30"/>
      <c r="E57" s="30" t="s">
        <v>381</v>
      </c>
      <c r="F57" s="31" t="s">
        <v>379</v>
      </c>
      <c r="G57" s="31" t="s">
        <v>378</v>
      </c>
      <c r="H57" s="30" t="s">
        <v>61</v>
      </c>
      <c r="I57" s="32" t="s">
        <v>128</v>
      </c>
      <c r="J57" s="32"/>
      <c r="K57" s="32"/>
      <c r="L57" s="30"/>
      <c r="M57" s="31" t="s">
        <v>387</v>
      </c>
      <c r="N57" s="33" t="s">
        <v>62</v>
      </c>
      <c r="O57" s="33"/>
      <c r="P57" s="30" t="s">
        <v>68</v>
      </c>
      <c r="Q57" s="30"/>
      <c r="R57" s="30"/>
      <c r="S57" s="32"/>
      <c r="T57" s="32"/>
      <c r="U57" s="30"/>
      <c r="V57" s="30"/>
      <c r="W57" s="30"/>
      <c r="X57" s="30"/>
      <c r="Y57" s="30" t="s">
        <v>129</v>
      </c>
      <c r="Z57" s="31" t="s">
        <v>386</v>
      </c>
      <c r="AA57" s="30"/>
      <c r="AB57" s="1"/>
      <c r="AC57" s="1"/>
      <c r="AD57" s="1"/>
      <c r="AE57" s="1" t="s">
        <v>385</v>
      </c>
      <c r="AF57" s="1" t="s">
        <v>384</v>
      </c>
      <c r="AG57" s="1"/>
      <c r="AH57" s="1" t="s">
        <v>382</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391</v>
      </c>
      <c r="C58" s="30" t="s">
        <v>394</v>
      </c>
      <c r="D58" s="30"/>
      <c r="E58" s="30" t="s">
        <v>392</v>
      </c>
      <c r="F58" s="31" t="s">
        <v>390</v>
      </c>
      <c r="G58" s="31" t="s">
        <v>389</v>
      </c>
      <c r="H58" s="30" t="s">
        <v>61</v>
      </c>
      <c r="I58" s="32" t="s">
        <v>388</v>
      </c>
      <c r="J58" s="32"/>
      <c r="K58" s="32"/>
      <c r="L58" s="30"/>
      <c r="M58" s="31" t="s">
        <v>387</v>
      </c>
      <c r="N58" s="33" t="s">
        <v>62</v>
      </c>
      <c r="O58" s="33"/>
      <c r="P58" s="30" t="s">
        <v>68</v>
      </c>
      <c r="Q58" s="30"/>
      <c r="R58" s="30"/>
      <c r="S58" s="32"/>
      <c r="T58" s="32"/>
      <c r="U58" s="30"/>
      <c r="V58" s="30"/>
      <c r="W58" s="30"/>
      <c r="X58" s="30"/>
      <c r="Y58" s="30"/>
      <c r="Z58" s="31" t="s">
        <v>397</v>
      </c>
      <c r="AA58" s="30"/>
      <c r="AB58" s="1"/>
      <c r="AC58" s="1" t="s">
        <v>169</v>
      </c>
      <c r="AD58" s="1"/>
      <c r="AE58" s="1" t="s">
        <v>396</v>
      </c>
      <c r="AF58" s="1" t="s">
        <v>395</v>
      </c>
      <c r="AG58" s="1"/>
      <c r="AH58" s="1" t="s">
        <v>393</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391</v>
      </c>
      <c r="C59" s="30" t="s">
        <v>394</v>
      </c>
      <c r="D59" s="30"/>
      <c r="E59" s="30" t="s">
        <v>398</v>
      </c>
      <c r="F59" s="31" t="s">
        <v>390</v>
      </c>
      <c r="G59" s="31" t="s">
        <v>389</v>
      </c>
      <c r="H59" s="30" t="s">
        <v>61</v>
      </c>
      <c r="I59" s="32" t="s">
        <v>388</v>
      </c>
      <c r="J59" s="32"/>
      <c r="K59" s="32"/>
      <c r="L59" s="30"/>
      <c r="M59" s="31" t="s">
        <v>387</v>
      </c>
      <c r="N59" s="33" t="s">
        <v>62</v>
      </c>
      <c r="O59" s="33"/>
      <c r="P59" s="30" t="s">
        <v>68</v>
      </c>
      <c r="Q59" s="30"/>
      <c r="R59" s="30"/>
      <c r="S59" s="32"/>
      <c r="T59" s="32"/>
      <c r="U59" s="30"/>
      <c r="V59" s="30"/>
      <c r="W59" s="30"/>
      <c r="X59" s="30"/>
      <c r="Y59" s="30"/>
      <c r="Z59" s="31" t="s">
        <v>402</v>
      </c>
      <c r="AA59" s="30"/>
      <c r="AB59" s="1"/>
      <c r="AC59" s="1" t="s">
        <v>169</v>
      </c>
      <c r="AD59" s="1"/>
      <c r="AE59" s="1" t="s">
        <v>401</v>
      </c>
      <c r="AF59" s="1" t="s">
        <v>400</v>
      </c>
      <c r="AG59" s="1"/>
      <c r="AH59" s="1" t="s">
        <v>399</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406</v>
      </c>
      <c r="C60" s="30" t="s">
        <v>409</v>
      </c>
      <c r="D60" s="30"/>
      <c r="E60" s="30" t="s">
        <v>407</v>
      </c>
      <c r="F60" s="31" t="s">
        <v>405</v>
      </c>
      <c r="G60" s="31" t="s">
        <v>404</v>
      </c>
      <c r="H60" s="30" t="s">
        <v>61</v>
      </c>
      <c r="I60" s="32" t="s">
        <v>403</v>
      </c>
      <c r="J60" s="32"/>
      <c r="K60" s="32"/>
      <c r="L60" s="30"/>
      <c r="M60" s="31" t="s">
        <v>387</v>
      </c>
      <c r="N60" s="33" t="s">
        <v>62</v>
      </c>
      <c r="O60" s="33"/>
      <c r="P60" s="30" t="s">
        <v>68</v>
      </c>
      <c r="Q60" s="30"/>
      <c r="R60" s="30"/>
      <c r="S60" s="32"/>
      <c r="T60" s="32"/>
      <c r="U60" s="30"/>
      <c r="V60" s="30"/>
      <c r="W60" s="30"/>
      <c r="X60" s="30"/>
      <c r="Y60" s="30" t="s">
        <v>129</v>
      </c>
      <c r="Z60" s="31" t="s">
        <v>412</v>
      </c>
      <c r="AA60" s="30"/>
      <c r="AB60" s="1"/>
      <c r="AC60" s="1"/>
      <c r="AD60" s="1"/>
      <c r="AE60" s="1" t="s">
        <v>411</v>
      </c>
      <c r="AF60" s="1" t="s">
        <v>410</v>
      </c>
      <c r="AG60" s="1"/>
      <c r="AH60" s="1" t="s">
        <v>408</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416</v>
      </c>
      <c r="C61" s="30" t="s">
        <v>419</v>
      </c>
      <c r="D61" s="30"/>
      <c r="E61" s="30" t="s">
        <v>417</v>
      </c>
      <c r="F61" s="31" t="s">
        <v>415</v>
      </c>
      <c r="G61" s="31" t="s">
        <v>414</v>
      </c>
      <c r="H61" s="30" t="s">
        <v>61</v>
      </c>
      <c r="I61" s="32" t="s">
        <v>413</v>
      </c>
      <c r="J61" s="32"/>
      <c r="K61" s="32"/>
      <c r="L61" s="30"/>
      <c r="M61" s="31" t="s">
        <v>387</v>
      </c>
      <c r="N61" s="33" t="s">
        <v>62</v>
      </c>
      <c r="O61" s="33"/>
      <c r="P61" s="30" t="s">
        <v>68</v>
      </c>
      <c r="Q61" s="30"/>
      <c r="R61" s="30"/>
      <c r="S61" s="32"/>
      <c r="T61" s="32"/>
      <c r="U61" s="30"/>
      <c r="V61" s="30"/>
      <c r="W61" s="30"/>
      <c r="X61" s="30"/>
      <c r="Y61" s="30" t="s">
        <v>129</v>
      </c>
      <c r="Z61" s="31" t="s">
        <v>422</v>
      </c>
      <c r="AA61" s="30"/>
      <c r="AB61" s="1"/>
      <c r="AC61" s="1"/>
      <c r="AD61" s="1"/>
      <c r="AE61" s="1" t="s">
        <v>421</v>
      </c>
      <c r="AF61" s="1" t="s">
        <v>420</v>
      </c>
      <c r="AG61" s="1"/>
      <c r="AH61" s="1" t="s">
        <v>418</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426</v>
      </c>
      <c r="C62" s="30" t="s">
        <v>429</v>
      </c>
      <c r="D62" s="30"/>
      <c r="E62" s="30" t="s">
        <v>427</v>
      </c>
      <c r="F62" s="31" t="s">
        <v>425</v>
      </c>
      <c r="G62" s="31" t="s">
        <v>424</v>
      </c>
      <c r="H62" s="30" t="s">
        <v>61</v>
      </c>
      <c r="I62" s="32" t="s">
        <v>423</v>
      </c>
      <c r="J62" s="32"/>
      <c r="K62" s="32"/>
      <c r="L62" s="30"/>
      <c r="M62" s="31" t="s">
        <v>387</v>
      </c>
      <c r="N62" s="33" t="s">
        <v>62</v>
      </c>
      <c r="O62" s="33"/>
      <c r="P62" s="30" t="s">
        <v>68</v>
      </c>
      <c r="Q62" s="30"/>
      <c r="R62" s="30"/>
      <c r="S62" s="32"/>
      <c r="T62" s="32"/>
      <c r="U62" s="30"/>
      <c r="V62" s="30"/>
      <c r="W62" s="30"/>
      <c r="X62" s="30"/>
      <c r="Y62" s="30" t="s">
        <v>129</v>
      </c>
      <c r="Z62" s="31" t="s">
        <v>432</v>
      </c>
      <c r="AA62" s="30"/>
      <c r="AB62" s="1"/>
      <c r="AC62" s="1"/>
      <c r="AD62" s="1"/>
      <c r="AE62" s="1" t="s">
        <v>431</v>
      </c>
      <c r="AF62" s="1" t="s">
        <v>430</v>
      </c>
      <c r="AG62" s="1"/>
      <c r="AH62" s="1" t="s">
        <v>428</v>
      </c>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435</v>
      </c>
      <c r="C63" s="30" t="s">
        <v>438</v>
      </c>
      <c r="D63" s="30"/>
      <c r="E63" s="30" t="s">
        <v>436</v>
      </c>
      <c r="F63" s="31" t="s">
        <v>434</v>
      </c>
      <c r="G63" s="31" t="s">
        <v>433</v>
      </c>
      <c r="H63" s="30" t="s">
        <v>61</v>
      </c>
      <c r="I63" s="32" t="s">
        <v>118</v>
      </c>
      <c r="J63" s="32"/>
      <c r="K63" s="32"/>
      <c r="L63" s="30"/>
      <c r="M63" s="31" t="s">
        <v>387</v>
      </c>
      <c r="N63" s="33" t="s">
        <v>62</v>
      </c>
      <c r="O63" s="33"/>
      <c r="P63" s="30" t="s">
        <v>68</v>
      </c>
      <c r="Q63" s="30"/>
      <c r="R63" s="30"/>
      <c r="S63" s="32"/>
      <c r="T63" s="32"/>
      <c r="U63" s="30"/>
      <c r="V63" s="30"/>
      <c r="W63" s="30"/>
      <c r="X63" s="30"/>
      <c r="Y63" s="30" t="s">
        <v>129</v>
      </c>
      <c r="Z63" s="31" t="s">
        <v>441</v>
      </c>
      <c r="AA63" s="30"/>
      <c r="AB63" s="1"/>
      <c r="AC63" s="1"/>
      <c r="AD63" s="1"/>
      <c r="AE63" s="1" t="s">
        <v>440</v>
      </c>
      <c r="AF63" s="1" t="s">
        <v>439</v>
      </c>
      <c r="AG63" s="1"/>
      <c r="AH63" s="1" t="s">
        <v>437</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445</v>
      </c>
      <c r="C64" s="30" t="s">
        <v>448</v>
      </c>
      <c r="D64" s="30"/>
      <c r="E64" s="30" t="s">
        <v>446</v>
      </c>
      <c r="F64" s="31" t="s">
        <v>444</v>
      </c>
      <c r="G64" s="31" t="s">
        <v>443</v>
      </c>
      <c r="H64" s="30" t="s">
        <v>61</v>
      </c>
      <c r="I64" s="32" t="s">
        <v>442</v>
      </c>
      <c r="J64" s="32"/>
      <c r="K64" s="32"/>
      <c r="L64" s="30"/>
      <c r="M64" s="31" t="s">
        <v>326</v>
      </c>
      <c r="N64" s="33" t="s">
        <v>62</v>
      </c>
      <c r="O64" s="33"/>
      <c r="P64" s="30" t="s">
        <v>68</v>
      </c>
      <c r="Q64" s="30"/>
      <c r="R64" s="30"/>
      <c r="S64" s="32"/>
      <c r="T64" s="32"/>
      <c r="U64" s="30"/>
      <c r="V64" s="30"/>
      <c r="W64" s="30"/>
      <c r="X64" s="30"/>
      <c r="Y64" s="30"/>
      <c r="Z64" s="31" t="s">
        <v>451</v>
      </c>
      <c r="AA64" s="30"/>
      <c r="AB64" s="1"/>
      <c r="AC64" s="1"/>
      <c r="AD64" s="1"/>
      <c r="AE64" s="1" t="s">
        <v>450</v>
      </c>
      <c r="AF64" s="1" t="s">
        <v>449</v>
      </c>
      <c r="AG64" s="1"/>
      <c r="AH64" s="1" t="s">
        <v>447</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455</v>
      </c>
      <c r="C65" s="30" t="s">
        <v>458</v>
      </c>
      <c r="D65" s="30"/>
      <c r="E65" s="30" t="s">
        <v>456</v>
      </c>
      <c r="F65" s="31" t="s">
        <v>454</v>
      </c>
      <c r="G65" s="31" t="s">
        <v>453</v>
      </c>
      <c r="H65" s="30" t="s">
        <v>61</v>
      </c>
      <c r="I65" s="32" t="s">
        <v>452</v>
      </c>
      <c r="J65" s="32"/>
      <c r="K65" s="32"/>
      <c r="L65" s="30"/>
      <c r="M65" s="31" t="s">
        <v>326</v>
      </c>
      <c r="N65" s="33" t="s">
        <v>62</v>
      </c>
      <c r="O65" s="33"/>
      <c r="P65" s="30" t="s">
        <v>68</v>
      </c>
      <c r="Q65" s="30"/>
      <c r="R65" s="30"/>
      <c r="S65" s="32"/>
      <c r="T65" s="32"/>
      <c r="U65" s="30"/>
      <c r="V65" s="30"/>
      <c r="W65" s="30"/>
      <c r="X65" s="30"/>
      <c r="Y65" s="30" t="s">
        <v>129</v>
      </c>
      <c r="Z65" s="31" t="s">
        <v>461</v>
      </c>
      <c r="AA65" s="30"/>
      <c r="AB65" s="1"/>
      <c r="AC65" s="1"/>
      <c r="AD65" s="1"/>
      <c r="AE65" s="1" t="s">
        <v>460</v>
      </c>
      <c r="AF65" s="1" t="s">
        <v>459</v>
      </c>
      <c r="AG65" s="1"/>
      <c r="AH65" s="1" t="s">
        <v>457</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465</v>
      </c>
      <c r="C66" s="30" t="s">
        <v>468</v>
      </c>
      <c r="D66" s="30"/>
      <c r="E66" s="30" t="s">
        <v>466</v>
      </c>
      <c r="F66" s="31" t="s">
        <v>464</v>
      </c>
      <c r="G66" s="31" t="s">
        <v>463</v>
      </c>
      <c r="H66" s="30" t="s">
        <v>61</v>
      </c>
      <c r="I66" s="32" t="s">
        <v>462</v>
      </c>
      <c r="J66" s="32"/>
      <c r="K66" s="32"/>
      <c r="L66" s="30"/>
      <c r="M66" s="31" t="s">
        <v>326</v>
      </c>
      <c r="N66" s="33" t="s">
        <v>62</v>
      </c>
      <c r="O66" s="33"/>
      <c r="P66" s="30" t="s">
        <v>68</v>
      </c>
      <c r="Q66" s="30"/>
      <c r="R66" s="30"/>
      <c r="S66" s="32"/>
      <c r="T66" s="32"/>
      <c r="U66" s="30"/>
      <c r="V66" s="30"/>
      <c r="W66" s="30"/>
      <c r="X66" s="30"/>
      <c r="Y66" s="30" t="s">
        <v>129</v>
      </c>
      <c r="Z66" s="31" t="s">
        <v>471</v>
      </c>
      <c r="AA66" s="30"/>
      <c r="AB66" s="1"/>
      <c r="AC66" s="1" t="s">
        <v>169</v>
      </c>
      <c r="AD66" s="1"/>
      <c r="AE66" s="1" t="s">
        <v>470</v>
      </c>
      <c r="AF66" s="1" t="s">
        <v>469</v>
      </c>
      <c r="AG66" s="1"/>
      <c r="AH66" s="1" t="s">
        <v>467</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475</v>
      </c>
      <c r="C67" s="30" t="s">
        <v>478</v>
      </c>
      <c r="D67" s="30"/>
      <c r="E67" s="30" t="s">
        <v>476</v>
      </c>
      <c r="F67" s="31" t="s">
        <v>474</v>
      </c>
      <c r="G67" s="31" t="s">
        <v>473</v>
      </c>
      <c r="H67" s="30" t="s">
        <v>61</v>
      </c>
      <c r="I67" s="32" t="s">
        <v>472</v>
      </c>
      <c r="J67" s="32"/>
      <c r="K67" s="32"/>
      <c r="L67" s="30"/>
      <c r="M67" s="31" t="s">
        <v>326</v>
      </c>
      <c r="N67" s="33" t="s">
        <v>62</v>
      </c>
      <c r="O67" s="33"/>
      <c r="P67" s="30" t="s">
        <v>68</v>
      </c>
      <c r="Q67" s="30"/>
      <c r="R67" s="30"/>
      <c r="S67" s="32"/>
      <c r="T67" s="32"/>
      <c r="U67" s="30"/>
      <c r="V67" s="30"/>
      <c r="W67" s="30"/>
      <c r="X67" s="30"/>
      <c r="Y67" s="30"/>
      <c r="Z67" s="31" t="s">
        <v>481</v>
      </c>
      <c r="AA67" s="30"/>
      <c r="AB67" s="1"/>
      <c r="AC67" s="1"/>
      <c r="AD67" s="1"/>
      <c r="AE67" s="1" t="s">
        <v>480</v>
      </c>
      <c r="AF67" s="1" t="s">
        <v>479</v>
      </c>
      <c r="AG67" s="1"/>
      <c r="AH67" s="1" t="s">
        <v>477</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x14ac:dyDescent="0.25">
      <c r="A68" s="1"/>
      <c r="B68" s="30"/>
      <c r="C68" s="30"/>
      <c r="D68" s="30"/>
      <c r="E68" s="30"/>
      <c r="F68" s="31"/>
      <c r="G68" s="31"/>
      <c r="H68" s="30"/>
      <c r="I68" s="32"/>
      <c r="J68" s="32"/>
      <c r="K68" s="32"/>
      <c r="L68" s="30"/>
      <c r="M68" s="31"/>
      <c r="N68" s="33"/>
      <c r="O68" s="33"/>
      <c r="P68" s="30"/>
      <c r="Q68" s="30"/>
      <c r="R68" s="30"/>
      <c r="S68" s="32"/>
      <c r="T68" s="32"/>
      <c r="U68" s="30"/>
      <c r="V68" s="30"/>
      <c r="W68" s="30"/>
      <c r="X68" s="30"/>
      <c r="Y68" s="30"/>
      <c r="Z68" s="31"/>
      <c r="AA68" s="30"/>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2019-01-23T09:38:52Z</dcterms:modified>
</cp:coreProperties>
</file>