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Лист1!$B$2:$U$38</definedName>
  </definedNames>
  <calcPr calcId="0"/>
</workbook>
</file>

<file path=xl/sharedStrings.xml><?xml version="1.0" encoding="utf-8"?>
<sst xmlns="http://schemas.openxmlformats.org/spreadsheetml/2006/main" count="195" uniqueCount="145">
  <si>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</si>
  <si>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</si>
  <si>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</si>
  <si>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</si>
  <si>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</si>
  <si>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</si>
  <si>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</si>
  <si>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</si>
  <si>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</si>
  <si>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</si>
  <si>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</si>
  <si>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</si>
  <si>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</si>
  <si>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</si>
  <si>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</si>
  <si>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</si>
  <si>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</si>
  <si>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</si>
  <si>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</si>
  <si>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</si>
  <si>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</si>
  <si>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</si>
  <si>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</si>
  <si>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</si>
  <si>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</si>
  <si>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</si>
  <si>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</si>
  <si>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</si>
  <si>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</si>
  <si>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</si>
  <si>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</si>
  <si>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</si>
  <si>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</si>
  <si>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</si>
  <si>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</si>
  <si>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</si>
  <si>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</si>
  <si>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</si>
  <si>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2019000824</t>
  </si>
  <si>
    <t>26.12.2018</t>
  </si>
  <si>
    <t>Министерство промышленности и инновационной политики Республики Башкортостан</t>
  </si>
  <si>
    <t>2019</t>
  </si>
  <si>
    <t>Лицензионный контроль, Федеральный закон от 4 мая 2011 года № 99-ФЗ "О лицензировании отдельных видов деятельности"</t>
  </si>
  <si>
    <t>20</t>
  </si>
  <si>
    <t>21.09.2009</t>
  </si>
  <si>
    <t>025902000748</t>
  </si>
  <si>
    <t>309025926500017</t>
  </si>
  <si>
    <t>ИП ЧЕРЕМАЗОВ АЛЕКСЕЙ АЛЕКСАНДРОВИЧ</t>
  </si>
  <si>
    <t>Документарная и выездная</t>
  </si>
  <si>
    <t>Республика Башкортостан, г. Давлеканово, ул. Озерная, 14</t>
  </si>
  <si>
    <t>021900740780</t>
  </si>
  <si>
    <t>01.01.2019</t>
  </si>
  <si>
    <t>09.08.2005</t>
  </si>
  <si>
    <t>0260008065</t>
  </si>
  <si>
    <t>1050202278565</t>
  </si>
  <si>
    <t>ОБЩЕСТВО С ОГРАНИЧЕННОЙ ОТВЕТСТВЕННОСТЬЮ "ППМ-БАШКОРТОСТАН"</t>
  </si>
  <si>
    <t>Республика Башкортостан, г. Уфа, ул. Бижбулякская, 77, Республика Башкортостан, г. Нефтекамск, ул. Автозаводская, 1, Республика Башкортостан, г. Дюртюли, ул. Ленина, 12/1</t>
  </si>
  <si>
    <t>Республика Башкортостан, Дюртюлинский район, г. Дюртюли, ул. Ленина, д.12, корпус 1</t>
  </si>
  <si>
    <t>021900740781</t>
  </si>
  <si>
    <t>01.03.2019</t>
  </si>
  <si>
    <t>28.11.2011</t>
  </si>
  <si>
    <t>0257009478</t>
  </si>
  <si>
    <t>1110257000589</t>
  </si>
  <si>
    <t>ОБЩЕСТВО С ОГРАНИЧЕННОЙ ОТВЕТСТВЕННОСТЬЮ "ИНДУСТРИЯ"</t>
  </si>
  <si>
    <t>Республика Башкортостан, Бирский район, г. Бирск, ул. Кольцевая, 6, Республика Башкортостан, г. Салават, ст. Южная, земельный участок, примыкающий с северной стороны к учреждению ФКУ ИК-2 ГУФСИН России по РБ</t>
  </si>
  <si>
    <t>Республика Башкортостан, Бирский район, г. Бирск, ул. Кольцевая, 6</t>
  </si>
  <si>
    <t>021900740782</t>
  </si>
  <si>
    <t>15.03.2011</t>
  </si>
  <si>
    <t>0269032337</t>
  </si>
  <si>
    <t>1110269000357</t>
  </si>
  <si>
    <t>ОБЩЕСТВО С ОГРАНИЧЕННОЙ ОТВЕТСТВЕННОСТЬЮ "МЕТАЛЛСБЫТ"</t>
  </si>
  <si>
    <t>Республика Башкортостан, г. Уфа, ул. Майкопская, 5</t>
  </si>
  <si>
    <t>021900740783</t>
  </si>
  <si>
    <t>20.01.2014</t>
  </si>
  <si>
    <t>0260012142</t>
  </si>
  <si>
    <t>1140280001927</t>
  </si>
  <si>
    <t>ОБЩЕСТВО С ОГРАНИЧЕННОЙ ОТВЕТСТВЕННОСТЬЮ "ППМ-СТРОЙМЕТ"</t>
  </si>
  <si>
    <t>Республика Башкортостан, Дюртюлинский район, г. Дюртюли, ул. Уральская, д. 57/9</t>
  </si>
  <si>
    <t>021900740784</t>
  </si>
  <si>
    <t>24.10.2011</t>
  </si>
  <si>
    <t>0261019091</t>
  </si>
  <si>
    <t>1110261001036</t>
  </si>
  <si>
    <t>ОБЩЕСТВО С ОГРАНИЧЕННОЙ ОТВЕТСТВЕННОСТЬЮ "БАШМЕТСЕРВИС"</t>
  </si>
  <si>
    <t>Республика Башкортостан, г. Ишимбай, ул. Революционная, д. 5, офис 3, Республика Башкортостан, г. Ишимбай, земельный участок, примыкающий к восточной стороне ОАО "Теплоизоляция" по шоссе Индустриальное, 1/2</t>
  </si>
  <si>
    <t>Республика Башкортостан, г. Ишимбай, ул. Революционная, д. 5, офис 3</t>
  </si>
  <si>
    <t>021900740785</t>
  </si>
  <si>
    <t>01.04.2019</t>
  </si>
  <si>
    <t>04.02.2010</t>
  </si>
  <si>
    <t>0261018186</t>
  </si>
  <si>
    <t>1100261000058</t>
  </si>
  <si>
    <t>ОБЩЕСТВО С ОГРАНИЧЕННОЙ ОТВЕТСТВЕННОСТЬЮ "СПЕКТР"</t>
  </si>
  <si>
    <t>Республика Башкортостан, г. Ишимбай, ул. Цюрупы, 27 А, Республика Башкортостан, г. Ишимбай, Левый берег, кадастровый номер объекта (здание) № 02-04-09/012/2007/463</t>
  </si>
  <si>
    <t>Республика Башкортостан. Г. Ишимбай, ул. Цюрупы, 27 А</t>
  </si>
  <si>
    <t>021900740786</t>
  </si>
  <si>
    <t>11.10.2011</t>
  </si>
  <si>
    <t>0264062909</t>
  </si>
  <si>
    <t>1110264002342</t>
  </si>
  <si>
    <t>ОБЩЕСТВО С ОГРАНИЧЕННОЙ ОТВЕТСТВЕННОСТЬЮ "МЕТАЛЛИСТ"</t>
  </si>
  <si>
    <t>Республика Башкортостан, г. Нефтекамск, ул. Магистральная, 9 А</t>
  </si>
  <si>
    <t>021900740787</t>
  </si>
  <si>
    <t>01.05.2019</t>
  </si>
  <si>
    <t>25.08.2010</t>
  </si>
  <si>
    <t>0274150047</t>
  </si>
  <si>
    <t>1100280030674</t>
  </si>
  <si>
    <t>ОБЩЕСТВО С ОГРАНИЧЕННОЙ ОТВЕТСТВЕННОСТЬЮ "САНОИЛ"</t>
  </si>
  <si>
    <t>Республика Башкортостан, г. Уфа, ул. Кавказская, д.6, корпус 12, офис 48, Республика Башкортостан, г. Уфа, Уфимское шоссе, 3 а</t>
  </si>
  <si>
    <t>Республика Башкортостан, г. Уфа, ул. Кавказская, д.6, корпус 12, офис 48</t>
  </si>
  <si>
    <t>021900740788</t>
  </si>
  <si>
    <t>01.08.2019</t>
  </si>
  <si>
    <t>29.06.2011</t>
  </si>
  <si>
    <t>0274157740</t>
  </si>
  <si>
    <t>1110280031311</t>
  </si>
  <si>
    <t>ОБЩЕСТВО С ОГРАНИЧЕННОЙ ОТВЕТСТВЕННОСТЬЮ "МАГМА"</t>
  </si>
  <si>
    <t>Республика Башкортостан, г. Уфа, ул. Кавказская, д.6, корпус 12, офис 48 , Республика Башкортостан, г. Уфа, Соединительное шоссе, 9</t>
  </si>
  <si>
    <t>021900740789</t>
  </si>
  <si>
    <t>09.03.2005</t>
  </si>
  <si>
    <t>0275047451</t>
  </si>
  <si>
    <t>1050204116192</t>
  </si>
  <si>
    <t>ОБЩЕСТВО С ОГРАНИЧЕННОЙ ОТВЕТСТВЕННОСТЬЮ "УФА-ЭКОСЕРВИС"</t>
  </si>
  <si>
    <t>Республика Башкортостан, г. Уфа, ул. Тимашевская, 99 В</t>
  </si>
  <si>
    <t>021900740790</t>
  </si>
  <si>
    <t>01.09.2019</t>
  </si>
  <si>
    <t>01.11.2011</t>
  </si>
  <si>
    <t>0272020123</t>
  </si>
  <si>
    <t>1110280056061</t>
  </si>
  <si>
    <t>ОБЩЕСТВО С ОГРАНИЧЕННОЙ ОТВЕТСТВЕННОСТЬЮ "АЙРОН"</t>
  </si>
  <si>
    <t>Республика Башкортостан, г. Уфа, ул. Путейская, д. 1, корпус 2, Республика Башкортостан, г. Уфа, ул. Зеленая Роща, 11/3</t>
  </si>
  <si>
    <t>Республика Башкортостан, г. Уфа, ул. Путейская, д. 1, корпус 2</t>
  </si>
  <si>
    <t>021900740791</t>
  </si>
  <si>
    <t>30.10.2012</t>
  </si>
  <si>
    <t>0229013465</t>
  </si>
  <si>
    <t>1120280042497</t>
  </si>
  <si>
    <t>ОБЩЕСТВО С ОГРАНИЧЕННОЙ ОТВЕТСТВЕННОСТЬЮ "МЕТАИНДУСТРИЯ"</t>
  </si>
  <si>
    <t>Республика Башкортостан, Кармаскалинский район, с. Сарт-Чишма, ул. Спортивная, 9, Республика Башкортостан, Кармаскалинский район, в 50 м. севернее д. Улукулево</t>
  </si>
  <si>
    <t>Республика Башкортостан, Кармаскалинский район, с. Сарт-Чишма, ул. Спортивная, 9</t>
  </si>
  <si>
    <t>021900740792</t>
  </si>
  <si>
    <t>01.10.2019</t>
  </si>
  <si>
    <t>11.12.2011</t>
  </si>
  <si>
    <t>0275075829</t>
  </si>
  <si>
    <t>1110280062232</t>
  </si>
  <si>
    <t>ОБЩЕСТВО С ОГРАНИЧЕННОЙ ОТВЕТСТВЕННОСТЬЮ "РУСПРОМСЫРЬЕ"</t>
  </si>
  <si>
    <t>Республика Башкортостан, г. Уфа, ул. Силикатная, 17/1, Республика Башкортостан, г. Уфа, Кузнецовский затон, 20, Республика Башкортостан, г. Стерлитамак, с/т «Содружество», кадастровый номер участка 02:56:040101:1907</t>
  </si>
  <si>
    <t>Республика Башкортостан, г. Уфа, ул. Силикатная, 17/1</t>
  </si>
  <si>
    <t>021900740794</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</si>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</sst>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R38"/>
  <sheetViews>
    <sheetView tabSelected="1" topLeftCell="A23" zoomScale="90" zoomScaleNormal="90" workbookViewId="0">
      <selection activeCell="A31" sqref="A3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6" width="8.5703125"/>
  </cols>
  <sheetData>
    <row r="1" spans="1:100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row>
    <row r="2" spans="1:1006"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row>
    <row r="3" spans="1:1006"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row>
    <row r="4" spans="1:1006"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row>
    <row r="5" spans="1:1006"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row>
    <row r="6" spans="1:1006"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row>
    <row r="7" spans="1:1006"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row>
    <row r="8" spans="1:1006"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row>
    <row r="9" spans="1:1006"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row>
    <row r="10" spans="1:1006"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row>
    <row r="11" spans="1:100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row>
    <row r="12" spans="1:100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row>
    <row r="13" spans="1:1006"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row>
    <row r="14" spans="1:1006"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row>
    <row r="15" spans="1:1006"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row>
    <row r="16" spans="1:1006"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row>
    <row r="17" spans="1:100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row>
    <row r="18" spans="1:1006"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row>
    <row r="19" spans="1:1006"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row>
    <row r="20" spans="1:100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row>
    <row r="21" spans="1:1006"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row>
    <row r="22" spans="1:1006"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row>
    <row r="23" spans="1:1006"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row>
    <row r="24" spans="1:1006" ht="90" x14ac:dyDescent="0.25">
      <c r="A24" s="1"/>
      <c r="B24" s="22" t="s">
        <v>47</v>
      </c>
      <c r="C24" s="22"/>
      <c r="D24" s="22"/>
      <c r="E24" s="22" t="s">
        <v>49</v>
      </c>
      <c r="F24" s="23" t="s">
        <v>46</v>
      </c>
      <c r="G24" s="23" t="s">
        <v>45</v>
      </c>
      <c r="H24" s="22" t="s">
        <v>42</v>
      </c>
      <c r="I24" s="24" t="s">
        <v>44</v>
      </c>
      <c r="J24" s="24"/>
      <c r="K24" s="24"/>
      <c r="L24" s="22"/>
      <c r="M24" s="23" t="s">
        <v>51</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row>
    <row r="25" spans="1:1006" ht="14.45" customHeight="1" x14ac:dyDescent="0.25">
      <c r="A25" s="1"/>
      <c r="B25" s="22" t="s">
        <v>55</v>
      </c>
      <c r="C25" s="22" t="s">
        <v>57</v>
      </c>
      <c r="D25" s="22"/>
      <c r="E25" s="22" t="s">
        <v>56</v>
      </c>
      <c r="F25" s="23" t="s">
        <v>54</v>
      </c>
      <c r="G25" s="23" t="s">
        <v>53</v>
      </c>
      <c r="H25" s="22" t="s">
        <v>42</v>
      </c>
      <c r="I25" s="24" t="s">
        <v>52</v>
      </c>
      <c r="J25" s="24"/>
      <c r="K25" s="24"/>
      <c r="L25" s="22"/>
      <c r="M25" s="23" t="s">
        <v>59</v>
      </c>
      <c r="N25" s="25" t="s">
        <v>43</v>
      </c>
      <c r="O25" s="25"/>
      <c r="P25" s="22" t="s">
        <v>48</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row>
    <row r="26" spans="1:1006" ht="14.45" customHeight="1" x14ac:dyDescent="0.25">
      <c r="A26" s="1"/>
      <c r="B26" s="22" t="s">
        <v>63</v>
      </c>
      <c r="C26" s="22" t="s">
        <v>65</v>
      </c>
      <c r="D26" s="22"/>
      <c r="E26" s="22" t="s">
        <v>64</v>
      </c>
      <c r="F26" s="23" t="s">
        <v>62</v>
      </c>
      <c r="G26" s="23" t="s">
        <v>61</v>
      </c>
      <c r="H26" s="22" t="s">
        <v>42</v>
      </c>
      <c r="I26" s="24" t="s">
        <v>60</v>
      </c>
      <c r="J26" s="24"/>
      <c r="K26" s="24"/>
      <c r="L26" s="22"/>
      <c r="M26" s="23" t="s">
        <v>59</v>
      </c>
      <c r="N26" s="25" t="s">
        <v>43</v>
      </c>
      <c r="O26" s="25"/>
      <c r="P26" s="22" t="s">
        <v>48</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row>
    <row r="27" spans="1:1006" ht="14.45" customHeight="1" x14ac:dyDescent="0.25">
      <c r="A27" s="1"/>
      <c r="B27" s="22" t="s">
        <v>70</v>
      </c>
      <c r="C27" s="22" t="s">
        <v>71</v>
      </c>
      <c r="D27" s="22"/>
      <c r="E27" s="22" t="s">
        <v>71</v>
      </c>
      <c r="F27" s="23" t="s">
        <v>69</v>
      </c>
      <c r="G27" s="23" t="s">
        <v>68</v>
      </c>
      <c r="H27" s="22" t="s">
        <v>42</v>
      </c>
      <c r="I27" s="24" t="s">
        <v>67</v>
      </c>
      <c r="J27" s="24"/>
      <c r="K27" s="24"/>
      <c r="L27" s="22"/>
      <c r="M27" s="23" t="s">
        <v>59</v>
      </c>
      <c r="N27" s="25" t="s">
        <v>43</v>
      </c>
      <c r="O27" s="25"/>
      <c r="P27" s="22" t="s">
        <v>48</v>
      </c>
      <c r="Q27" s="22"/>
      <c r="R27" s="22"/>
      <c r="S27" s="24"/>
      <c r="T27" s="24"/>
      <c r="U27" s="22"/>
      <c r="V27" s="23" t="s">
        <v>72</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row>
    <row r="28" spans="1:1006" ht="14.45" customHeight="1" x14ac:dyDescent="0.25">
      <c r="A28" s="1"/>
      <c r="B28" s="22" t="s">
        <v>76</v>
      </c>
      <c r="C28" s="22" t="s">
        <v>77</v>
      </c>
      <c r="D28" s="22"/>
      <c r="E28" s="22" t="s">
        <v>77</v>
      </c>
      <c r="F28" s="23" t="s">
        <v>75</v>
      </c>
      <c r="G28" s="23" t="s">
        <v>74</v>
      </c>
      <c r="H28" s="22" t="s">
        <v>42</v>
      </c>
      <c r="I28" s="24" t="s">
        <v>73</v>
      </c>
      <c r="J28" s="24"/>
      <c r="K28" s="24"/>
      <c r="L28" s="22"/>
      <c r="M28" s="23" t="s">
        <v>59</v>
      </c>
      <c r="N28" s="25" t="s">
        <v>43</v>
      </c>
      <c r="O28" s="25"/>
      <c r="P28" s="22" t="s">
        <v>48</v>
      </c>
      <c r="Q28" s="22"/>
      <c r="R28" s="22"/>
      <c r="S28" s="24"/>
      <c r="T28" s="24"/>
      <c r="U28" s="22"/>
      <c r="V28" s="23" t="s">
        <v>78</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row>
    <row r="29" spans="1:1006" ht="14.45" customHeight="1" x14ac:dyDescent="0.25">
      <c r="A29" s="1"/>
      <c r="B29" s="22" t="s">
        <v>82</v>
      </c>
      <c r="C29" s="22" t="s">
        <v>84</v>
      </c>
      <c r="D29" s="22"/>
      <c r="E29" s="22" t="s">
        <v>83</v>
      </c>
      <c r="F29" s="23" t="s">
        <v>81</v>
      </c>
      <c r="G29" s="23" t="s">
        <v>80</v>
      </c>
      <c r="H29" s="22" t="s">
        <v>42</v>
      </c>
      <c r="I29" s="24" t="s">
        <v>79</v>
      </c>
      <c r="J29" s="24"/>
      <c r="K29" s="24"/>
      <c r="L29" s="22"/>
      <c r="M29" s="23" t="s">
        <v>86</v>
      </c>
      <c r="N29" s="25" t="s">
        <v>43</v>
      </c>
      <c r="O29" s="25"/>
      <c r="P29" s="22" t="s">
        <v>48</v>
      </c>
      <c r="Q29" s="22"/>
      <c r="R29" s="22"/>
      <c r="S29" s="24"/>
      <c r="T29" s="24"/>
      <c r="U29" s="22"/>
      <c r="V29" s="23" t="s">
        <v>85</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row>
    <row r="30" spans="1:1006" ht="14.45" customHeight="1" x14ac:dyDescent="0.25">
      <c r="A30" s="1"/>
      <c r="B30" s="22" t="s">
        <v>90</v>
      </c>
      <c r="C30" s="22" t="s">
        <v>92</v>
      </c>
      <c r="D30" s="22"/>
      <c r="E30" s="22" t="s">
        <v>91</v>
      </c>
      <c r="F30" s="23" t="s">
        <v>89</v>
      </c>
      <c r="G30" s="23" t="s">
        <v>88</v>
      </c>
      <c r="H30" s="22" t="s">
        <v>42</v>
      </c>
      <c r="I30" s="24" t="s">
        <v>87</v>
      </c>
      <c r="J30" s="24"/>
      <c r="K30" s="24"/>
      <c r="L30" s="22"/>
      <c r="M30" s="23" t="s">
        <v>86</v>
      </c>
      <c r="N30" s="25" t="s">
        <v>43</v>
      </c>
      <c r="O30" s="25"/>
      <c r="P30" s="22" t="s">
        <v>48</v>
      </c>
      <c r="Q30" s="22"/>
      <c r="R30" s="22"/>
      <c r="S30" s="24"/>
      <c r="T30" s="24"/>
      <c r="U30" s="22"/>
      <c r="V30" s="23" t="s">
        <v>93</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row>
    <row r="31" spans="1:1006" ht="14.45" customHeight="1" x14ac:dyDescent="0.25">
      <c r="A31" s="1"/>
      <c r="B31" s="22" t="s">
        <v>97</v>
      </c>
      <c r="C31" s="22" t="s">
        <v>98</v>
      </c>
      <c r="D31" s="22"/>
      <c r="E31" s="22" t="s">
        <v>98</v>
      </c>
      <c r="F31" s="23" t="s">
        <v>96</v>
      </c>
      <c r="G31" s="23" t="s">
        <v>95</v>
      </c>
      <c r="H31" s="22" t="s">
        <v>42</v>
      </c>
      <c r="I31" s="24" t="s">
        <v>94</v>
      </c>
      <c r="J31" s="24"/>
      <c r="K31" s="24"/>
      <c r="L31" s="22"/>
      <c r="M31" s="23" t="s">
        <v>100</v>
      </c>
      <c r="N31" s="25" t="s">
        <v>43</v>
      </c>
      <c r="O31" s="25"/>
      <c r="P31" s="22" t="s">
        <v>48</v>
      </c>
      <c r="Q31" s="22"/>
      <c r="R31" s="22"/>
      <c r="S31" s="24"/>
      <c r="T31" s="24"/>
      <c r="U31" s="22"/>
      <c r="V31" s="23" t="s">
        <v>99</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row>
    <row r="32" spans="1:1006" ht="14.45" customHeight="1" x14ac:dyDescent="0.25">
      <c r="A32" s="1"/>
      <c r="B32" s="22" t="s">
        <v>104</v>
      </c>
      <c r="C32" s="22" t="s">
        <v>106</v>
      </c>
      <c r="D32" s="22"/>
      <c r="E32" s="22" t="s">
        <v>105</v>
      </c>
      <c r="F32" s="23" t="s">
        <v>103</v>
      </c>
      <c r="G32" s="23" t="s">
        <v>102</v>
      </c>
      <c r="H32" s="22" t="s">
        <v>42</v>
      </c>
      <c r="I32" s="24" t="s">
        <v>101</v>
      </c>
      <c r="J32" s="24"/>
      <c r="K32" s="24"/>
      <c r="L32" s="22"/>
      <c r="M32" s="23" t="s">
        <v>108</v>
      </c>
      <c r="N32" s="25" t="s">
        <v>43</v>
      </c>
      <c r="O32" s="25"/>
      <c r="P32" s="22" t="s">
        <v>48</v>
      </c>
      <c r="Q32" s="22"/>
      <c r="R32" s="22"/>
      <c r="S32" s="24"/>
      <c r="T32" s="24"/>
      <c r="U32" s="22"/>
      <c r="V32" s="23" t="s">
        <v>107</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row>
    <row r="33" spans="1:1006" ht="14.45" customHeight="1" x14ac:dyDescent="0.25">
      <c r="A33" s="1"/>
      <c r="B33" s="22" t="s">
        <v>112</v>
      </c>
      <c r="C33" s="22" t="s">
        <v>106</v>
      </c>
      <c r="D33" s="22"/>
      <c r="E33" s="22" t="s">
        <v>113</v>
      </c>
      <c r="F33" s="23" t="s">
        <v>111</v>
      </c>
      <c r="G33" s="23" t="s">
        <v>110</v>
      </c>
      <c r="H33" s="22" t="s">
        <v>42</v>
      </c>
      <c r="I33" s="24" t="s">
        <v>109</v>
      </c>
      <c r="J33" s="24"/>
      <c r="K33" s="24"/>
      <c r="L33" s="22"/>
      <c r="M33" s="23" t="s">
        <v>108</v>
      </c>
      <c r="N33" s="25" t="s">
        <v>43</v>
      </c>
      <c r="O33" s="25"/>
      <c r="P33" s="22" t="s">
        <v>48</v>
      </c>
      <c r="Q33" s="22"/>
      <c r="R33" s="22"/>
      <c r="S33" s="24"/>
      <c r="T33" s="24"/>
      <c r="U33" s="22"/>
      <c r="V33" s="23" t="s">
        <v>114</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row>
    <row r="34" spans="1:1006" ht="14.45" customHeight="1" x14ac:dyDescent="0.25">
      <c r="A34" s="1"/>
      <c r="B34" s="22" t="s">
        <v>118</v>
      </c>
      <c r="C34" s="22" t="s">
        <v>119</v>
      </c>
      <c r="D34" s="22"/>
      <c r="E34" s="22" t="s">
        <v>119</v>
      </c>
      <c r="F34" s="23" t="s">
        <v>117</v>
      </c>
      <c r="G34" s="23" t="s">
        <v>116</v>
      </c>
      <c r="H34" s="22" t="s">
        <v>42</v>
      </c>
      <c r="I34" s="24" t="s">
        <v>115</v>
      </c>
      <c r="J34" s="24"/>
      <c r="K34" s="24"/>
      <c r="L34" s="22"/>
      <c r="M34" s="23" t="s">
        <v>121</v>
      </c>
      <c r="N34" s="25" t="s">
        <v>43</v>
      </c>
      <c r="O34" s="25"/>
      <c r="P34" s="22" t="s">
        <v>48</v>
      </c>
      <c r="Q34" s="22"/>
      <c r="R34" s="22"/>
      <c r="S34" s="24"/>
      <c r="T34" s="24"/>
      <c r="U34" s="22"/>
      <c r="V34" s="23" t="s">
        <v>120</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row>
    <row r="35" spans="1:1006" ht="14.45" customHeight="1" x14ac:dyDescent="0.25">
      <c r="A35" s="1"/>
      <c r="B35" s="22" t="s">
        <v>125</v>
      </c>
      <c r="C35" s="22" t="s">
        <v>127</v>
      </c>
      <c r="D35" s="22"/>
      <c r="E35" s="22" t="s">
        <v>126</v>
      </c>
      <c r="F35" s="23" t="s">
        <v>124</v>
      </c>
      <c r="G35" s="23" t="s">
        <v>123</v>
      </c>
      <c r="H35" s="22" t="s">
        <v>42</v>
      </c>
      <c r="I35" s="24" t="s">
        <v>122</v>
      </c>
      <c r="J35" s="24"/>
      <c r="K35" s="24"/>
      <c r="L35" s="22"/>
      <c r="M35" s="23" t="s">
        <v>121</v>
      </c>
      <c r="N35" s="25" t="s">
        <v>43</v>
      </c>
      <c r="O35" s="25"/>
      <c r="P35" s="22" t="s">
        <v>48</v>
      </c>
      <c r="Q35" s="22"/>
      <c r="R35" s="22"/>
      <c r="S35" s="24"/>
      <c r="T35" s="24"/>
      <c r="U35" s="22"/>
      <c r="V35" s="23" t="s">
        <v>128</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row>
    <row r="36" spans="1:1006" ht="14.45" customHeight="1" x14ac:dyDescent="0.25">
      <c r="A36" s="1"/>
      <c r="B36" s="22" t="s">
        <v>132</v>
      </c>
      <c r="C36" s="22" t="s">
        <v>134</v>
      </c>
      <c r="D36" s="22"/>
      <c r="E36" s="22" t="s">
        <v>133</v>
      </c>
      <c r="F36" s="23" t="s">
        <v>131</v>
      </c>
      <c r="G36" s="23" t="s">
        <v>130</v>
      </c>
      <c r="H36" s="22" t="s">
        <v>42</v>
      </c>
      <c r="I36" s="24" t="s">
        <v>129</v>
      </c>
      <c r="J36" s="24"/>
      <c r="K36" s="24"/>
      <c r="L36" s="22"/>
      <c r="M36" s="23" t="s">
        <v>136</v>
      </c>
      <c r="N36" s="25" t="s">
        <v>43</v>
      </c>
      <c r="O36" s="25"/>
      <c r="P36" s="22" t="s">
        <v>48</v>
      </c>
      <c r="Q36" s="22"/>
      <c r="R36" s="22"/>
      <c r="S36" s="24"/>
      <c r="T36" s="24"/>
      <c r="U36" s="22"/>
      <c r="V36" s="23" t="s">
        <v>135</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row>
    <row r="37" spans="1:1006" ht="14.45" customHeight="1" x14ac:dyDescent="0.25">
      <c r="A37" s="1"/>
      <c r="B37" s="22" t="s">
        <v>140</v>
      </c>
      <c r="C37" s="22" t="s">
        <v>142</v>
      </c>
      <c r="D37" s="22"/>
      <c r="E37" s="22" t="s">
        <v>141</v>
      </c>
      <c r="F37" s="23" t="s">
        <v>139</v>
      </c>
      <c r="G37" s="23" t="s">
        <v>138</v>
      </c>
      <c r="H37" s="22" t="s">
        <v>42</v>
      </c>
      <c r="I37" s="24" t="s">
        <v>137</v>
      </c>
      <c r="J37" s="24"/>
      <c r="K37" s="24"/>
      <c r="L37" s="22"/>
      <c r="M37" s="23" t="s">
        <v>144</v>
      </c>
      <c r="N37" s="25" t="s">
        <v>43</v>
      </c>
      <c r="O37" s="25"/>
      <c r="P37" s="22" t="s">
        <v>48</v>
      </c>
      <c r="Q37" s="22"/>
      <c r="R37" s="22"/>
      <c r="S37" s="24"/>
      <c r="T37" s="24"/>
      <c r="U37" s="22"/>
      <c r="V37" s="23" t="s">
        <v>143</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row>
    <row r="38" spans="1:1006" x14ac:dyDescent="0.25">
      <c r="A38" s="1"/>
      <c r="B38" s="22"/>
      <c r="C38" s="22"/>
      <c r="D38" s="22"/>
      <c r="E38" s="22"/>
      <c r="F38" s="23"/>
      <c r="G38" s="23"/>
      <c r="H38" s="22"/>
      <c r="I38" s="24"/>
      <c r="J38" s="24"/>
      <c r="K38" s="24"/>
      <c r="L38" s="22"/>
      <c r="M38" s="23"/>
      <c r="N38" s="25"/>
      <c r="O38" s="25"/>
      <c r="P38" s="22"/>
      <c r="Q38" s="22"/>
      <c r="R38" s="22"/>
      <c r="S38" s="24"/>
      <c r="T38" s="24"/>
      <c r="U38" s="22"/>
      <c r="V38" s="23"/>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2018-12-27T06:17:04Z</dcterms:modified>
</cp:coreProperties>
</file>