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ВОДНЫЙ ПЛАН 2017\МСУ\утвержденные планы\Планы на сайт\"/>
    </mc:Choice>
  </mc:AlternateContent>
  <bookViews>
    <workbookView xWindow="0" yWindow="0" windowWidth="2880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Лист1!$A$1:$H$2</definedName>
  </definedNames>
  <calcPr calcId="125725"/>
</workbook>
</file>

<file path=xl/sharedStrings.xml><?xml version="1.0" encoding="utf-8"?>
<sst xmlns="http://schemas.openxmlformats.org/spreadsheetml/2006/main" count="488" uniqueCount="214">
  <si>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</si>
  <si>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</si>
  <si>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</si>
  <si>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</si>
  <si>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</si>
  <si>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</si>
  <si>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</si>
  <si>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</si>
  <si>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/>
  </si>
  <si>
    <t>Дата начала проведения проверки</t>
  </si>
  <si>
    <t>5</t>
  </si>
  <si>
    <t>6</t>
  </si>
  <si>
    <t>7</t>
  </si>
  <si>
    <t>8</t>
  </si>
  <si>
    <t>4</t>
  </si>
  <si>
    <t>АДМИНИСТРАЦИЯ СЕЛЬСКОГО ПОСЕЛЕНИЯ МУРАНКА МУНИЦИПАЛЬНОГО РАЙОНА ШИГОНСКИЙ САМАРСКОЙ ОБЛАСТИ</t>
  </si>
  <si>
    <t>Самарская область, Шигонский район, с. Муранка, ул. Советская, 32</t>
  </si>
  <si>
    <t>Соблюдение обязательных требований законодательства в области ветеринарии Закон РФ от 14.05.1993г. № 4979-1 "О ветеринарии"</t>
  </si>
  <si>
    <t>23.12.2005</t>
  </si>
  <si>
    <t>02.05.2017</t>
  </si>
  <si>
    <t>АДМИНИСТРАЦИЯ СЕЛЬСКОГО ПОСЕЛЕНИЯ КОШКИ МУНИЦИПАЛЬНОГО РАЙОНА КОШКИНСКИЙ САМАРСКОЙ ОБЛАСТИ</t>
  </si>
  <si>
    <t>Самарская область, Кошкинский район, с. Кошки, ул. Победы, д.12</t>
  </si>
  <si>
    <t>22.12.2005</t>
  </si>
  <si>
    <t>25.09.2017</t>
  </si>
  <si>
    <t>АДМИНИСТРАЦИЯ СЕЛЬСКОГО ПОСЕЛЕНИЯ ЗАБОРОВКА МУНИЦИПАЛЬНОГО РАЙОНА СЫЗРАНСКИЙ САМАРСКОЙ ОБЛАСТИ</t>
  </si>
  <si>
    <t>Самарская область, Сызранский район, с. Заборовка, ул. Почтовая 2</t>
  </si>
  <si>
    <t>21.12.2005</t>
  </si>
  <si>
    <t>сентябрь</t>
  </si>
  <si>
    <t>АДМИНИСТРАЦИЯ СЕЛЬСКОГО ПОСЕЛЕНИЯ СТАРАЯ РАЧЕЙКА МУНИЦИПАЛЬНОГО РАЙОНА СЫЗРАНСКИЙ САМАРСКОЙ ОБЛАСТИ</t>
  </si>
  <si>
    <t>Самарская область, Сызранский район, с. Старая Рачейка, ул. Октябрьская, 60</t>
  </si>
  <si>
    <t>АДМИНИСТРАЦИЯ СЕЛЬСКОГО ПОСЕЛЕНИЯ СЕМЕНОВКА МУНИЦИПАЛЬНОГО РАЙОНА НЕФТЕГОРСКИЙ САМАРСКОЙ ОБЛАСТИ</t>
  </si>
  <si>
    <t>Самарская область, Нефтегорский район, с. Семеновка, ул. Специалистов-1,</t>
  </si>
  <si>
    <t>апрель</t>
  </si>
  <si>
    <t>ДЕПАРТАМЕНТ ВЕТЕРИНАРИИ САМАРСКОЙ ОБЛАСТИ</t>
  </si>
  <si>
    <t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Самарской области</t>
  </si>
  <si>
    <t>Администрация сельского поселения Лопатино муниципального района Волжский Самарской области</t>
  </si>
  <si>
    <t>443535, Самарская область, Волжский район, село Лопатино, улица Братьев Глубоковых, дом 2</t>
  </si>
  <si>
    <t>региональный экологический надзор, 7-ФЗ от 10.01.2002, 74-ФЗ от 03.06.2006, 89-ФЗ от 24.06.1998, 96-ФЗ от 04.05.1999</t>
  </si>
  <si>
    <t>27.03.2017</t>
  </si>
  <si>
    <t>Администрация сельского поселенияСпиридоновка муниципального района Волжский Самарской области</t>
  </si>
  <si>
    <t>443527, Самарская область, Волжский район, село Спиридоновка, улица Советская, дом 114, корпус А</t>
  </si>
  <si>
    <t>04.12.2017</t>
  </si>
  <si>
    <t>Администрация сельского поселения Черновский муниципального района Волжский Самарской области</t>
  </si>
  <si>
    <t>443538, Самарская область, Волжский район, поселок Черновский, улица Советская, дом 1</t>
  </si>
  <si>
    <t>29.05.2017</t>
  </si>
  <si>
    <t>Инспекция по охране окружающей среды Администрации муниципального района Волжский Самарской области</t>
  </si>
  <si>
    <t>Администрация сельского поселения Авангард муниципального района Алексеевский Самарской области</t>
  </si>
  <si>
    <t>446643, Самарская область, Алексеевский район, п. Авангард, ул.Советская, дом № 11</t>
  </si>
  <si>
    <t>Обеспечение соблюдения законодательства при решении вопросов местного значения в области охраны окружающей среды и природопользования</t>
  </si>
  <si>
    <t>ФЗ от 06.10.2003 №131-ФЗ Об общих принципах организации местного самоуправления в Российской Федерации</t>
  </si>
  <si>
    <t>Администрация сельского поселения Гавриловка муниципального района Алексеевский Самарской области</t>
  </si>
  <si>
    <t>446654, Самарская область, Алексеевский район, с.Гавриловка, ул.Льва Толстого, дом № 12</t>
  </si>
  <si>
    <t>10</t>
  </si>
  <si>
    <t xml:space="preserve">Администрация муниципального района Алексеевский Самаркой области </t>
  </si>
  <si>
    <t xml:space="preserve">Министерство социально-демографической и семейной политики Самарской области_x000D_
</t>
  </si>
  <si>
    <t>Администрация сельского поселения Печерское муниципального района Сызранский Самарской области</t>
  </si>
  <si>
    <t>446084, Самарская область, Сызранский район, с.Печерское, ул.Советская, 68</t>
  </si>
  <si>
    <t>государственный экологический надзор</t>
  </si>
  <si>
    <t>истечение трехлет со дня государственной регистрации</t>
  </si>
  <si>
    <t>03.04.2017</t>
  </si>
  <si>
    <t>Администрация сельского поселения Чекалино муниципального района Сызранский Самарской области</t>
  </si>
  <si>
    <t>446086, Самарская область, Сызранский район, с.Чекалино, ул. Железникова, 82А</t>
  </si>
  <si>
    <t>02.10.2017</t>
  </si>
  <si>
    <t>Администрация сельского поселения Новозаборовский муниципального района Сызранский Самарской области</t>
  </si>
  <si>
    <t>446012, Самарская область, Сызранский район, п.Новозаборовский, ул. Солнечная, 2А</t>
  </si>
  <si>
    <t>23.10.2017</t>
  </si>
  <si>
    <t>Администрация Сызранского района Самарской области</t>
  </si>
  <si>
    <t>АДМИНИСТРАЦИЯ КУЙБЫШЕВСКОГО ВНУТРИГОРОДСКОГО РАЙОНА ГОРОДСКОГО ОКРУГА САМАРА</t>
  </si>
  <si>
    <t>443004, ОБЛАСТЬ САМАРСКАЯ, ГОРОД САМАРА, УЛИЦА ЗЕЛЕНАЯ, ДОМ 14</t>
  </si>
  <si>
    <t>АДМИНИСТРАЦИЯ КИРОВСКОГО ВНУТРИГОРОДСКОГО РАЙОНА ГОРОДСКОГО ОКРУГА САМАРА</t>
  </si>
  <si>
    <t>443077, ОБЛАСТЬ САМАРСКАЯ, ГОРОД САМАРА, ПРОСПЕКТ КИРОВА, ДОМ 157</t>
  </si>
  <si>
    <t>АДМИНИСТРАЦИЯ ЖЕЛЕЗНОДОРОЖНОГО ВНУТРИГОРОДСКОГО РАЙОНА ГОРОДСКОГО ОКРУГА САМАРА</t>
  </si>
  <si>
    <t>443030, ОБЛАСТЬ САМАРСКАЯ, ГОРОД САМАРА, УЛИЦА УРИЦКОГО, ДОМ 21</t>
  </si>
  <si>
    <t>АДМИНИСТРАЦИЯ ЛЕНИНСКОГО ВНУТРИГОРОДСКОГО РАЙОНА ГОРОДСКОГО ОКРУГА САМАРА</t>
  </si>
  <si>
    <t>443001, ОБЛАСТЬ САМАРСКАЯ, ГОРОД САМАРА, УЛИЦА САДОВАЯ, ДОМ 243</t>
  </si>
  <si>
    <t>АДМИНИСТРАЦИЯ ОКТЯБРЬСКОГО ВНУТРИГОРОДСКОГО РАЙОНА ГОРОДСКОГО ОКРУГА САМАРА</t>
  </si>
  <si>
    <t>443110, ОБЛАСТЬ САМАРСКАЯ, ГОРОД САМАРА, УЛИЦА НОВО-САДОВАЯ, ДОМ 20</t>
  </si>
  <si>
    <t>АДМИНИСТРАЦИЯ САМАРСКОГО ВНУТРИГОРОДСКОГО РАЙОНА ГОРОДСКОГО ОКРУГА САМАРА</t>
  </si>
  <si>
    <t>443010,ОБЛАСТЬ САМАРСКАЯ,,ГОРОД САМАРА,,УЛИЦА НЕКРАСОВСКАЯ,ДОМ 38</t>
  </si>
  <si>
    <t>АДМИНИСТРАЦИЯ СОВЕТСКОГО ВНУТРИГОРОДСКОГО РАЙОНА ГОРОДСКОГО ОКРУГА САМАРА</t>
  </si>
  <si>
    <t>443023, ОБЛАСТЬ САМАРСКАЯ, ГОРОД САМАРА, УЛИЦА СОВЕТСКОЙ АРМИИ, ДОМ 27</t>
  </si>
  <si>
    <t>АДМИНИСТРАЦИЯ КРАСНОГЛИНСКОГО ВНУТРИГОРОДСКОГО РАЙОНА ГОРОДСКОГО ОКРУГА САМАРА</t>
  </si>
  <si>
    <t>443112, ОБЛАСТЬ САМАРСКАЯ, ГОРОД САМАРА, ПОСЕЛОК УПРАВЛЕНЧЕСКИЙ, УЛИЦА СЕРГЕЯ ЛАЗО, ДОМ 11</t>
  </si>
  <si>
    <t>АДМИНИСТРАЦИЯ ПРОМЫШЛЕННОГО ВНУТРИГОРОДСКОГО РАЙОНА ГОРОДСКОГО ОКРУГА САМАРА</t>
  </si>
  <si>
    <t>443009, ОБЛАСТЬ САМАРСКАЯ, ГОРОД САМАРА, УЛИЦА КРАСНОДОНСКАЯ, ДОМ 32</t>
  </si>
  <si>
    <t>Администрация городского округа Самара в лице Департамента городского хозяйства и экологии Администрации городского округа Самара</t>
  </si>
  <si>
    <t>АДМИНИСТРАЦИЯ СЕЛЬСКОГО ПОСЕЛЕНИЯ АЛЕКСЕЕВСКИЙ МУНИЦИПАЛЬНОГО РАЙОНА КРАСНОАРМЕЙСКИЙ САМАРСКОЙ ОБЛАСТИ</t>
  </si>
  <si>
    <t>446157, САМАРСКАЯ ОБЛАСТЬ, КРАСНОАРМЕЙСКИЙ РАЙОН, ПОСЕЛОК АЛЕКСЕЕВСКИЙ, УЛИЦА ПОЧТОВАЯ, 7</t>
  </si>
  <si>
    <t>Региональный экологический надзор - Федеральные законы №89-ФЗ от 24.06.1998 года "Об отходах производства и потребления", № 96-ФЗ от 04.05.1999 года "Об охране атмосферного воздуха", № 74-ФЗ от 03.06.2006 года "Водный кодекс Российской Федерации"</t>
  </si>
  <si>
    <t>Истечение трёх лет со дня государственной регистрации юридического лица п.1 ч.8 ст.9 Федерального закона №294-ФЗ от 26.12.2008 года "О защите прав юридических лиц и индивидуальных предпринимателей при осуществлении государственного контроля надзора и муниципального контроля"</t>
  </si>
  <si>
    <t>АДМИНИСТРАЦИЯ СЕЛЬСКОГО ПОСЕЛЕНИЯ АНДРОСОВКА МУНИЦИПАЛЬНОГО РАЙОНА КРАСНОАРМЕЙСКИЙ САМАРСКОЙ ОБЛАСТИ</t>
  </si>
  <si>
    <t>446152, САМАРСКАЯ ОБЛАСТЬ, КРАСНОАРМЕЙСКИЙ РАЙОН, СЕЛО АНДРОСОВКА, УЛИЦА ВЬЮШКОВА, 3</t>
  </si>
  <si>
    <t>АДМИНИСТРАЦИЯ СЕЛЬСКОГО ПОСЕЛЕНИЯ ВОЛЧАНКА МУНИЦИПАЛЬНОГО РАЙОНА КРАСНОАРМЕЙСКИЙ САМАРСКОЙ ОБЛАСТИ</t>
  </si>
  <si>
    <t>446146, САМАРСКАЯ ОБЛАСТЬ, КРАСНОАРМЕЙСКИЙ РАЙОН, СЕЛО ВОЛЧАНКА, УЛИЦА СОВЕТСКАЯ, 51</t>
  </si>
  <si>
    <t>3</t>
  </si>
  <si>
    <t>АДМИНИСТРАЦИЯ СЕЛЬСКОГО ПОСЕЛЕНИЯ ГРАЖДАНСКИЙ МУНИЦИПАЛЬНОГО РАЙОНА КРАСНОАРМЕЙСКИЙ САМАРСКОЙ ОБЛАСТИ</t>
  </si>
  <si>
    <t>446151, САМАРСКАЯ ОБЛАСТЬ, КРАСНОАРМЕЙСКИЙ РАЙОН, ПОСЕЛОК ГРАЖДАНСКИЙ, УЛИЦА СОВЕТСКАЯ, 67</t>
  </si>
  <si>
    <t>АДМИНИСТРАЦИЯ СЕЛЬСКОГО ПОСЕЛЕНИЯ КИРОВСКИЙ МУНИЦИПАЛЬНОГО РАЙОНА КРАСНОАРМЕЙСКИЙ САМАРСКОЙ ОБЛАСТИ</t>
  </si>
  <si>
    <t>446150, САМАРСКАЯ ОБЛАСТЬ, КРАСНОАРМЕЙСКИЙ РАЙОН, ПОСЕЛОК КИРОВСКИЙ, УЛИЦА КИРОВА, 10</t>
  </si>
  <si>
    <t>2</t>
  </si>
  <si>
    <t>АДМИНИСТРАЦИЯ СЕЛЬСКОГО ПОСЕЛЕНИЯ КОЛЫВАНЬ МУНИЦИПАЛЬНОГО РАЙОНА КРАСНОАРМЕЙСКИЙ САМАРСКОЙ ОБЛАСТИ</t>
  </si>
  <si>
    <t>446143, САМАРСКАЯ ОБЛАСТЬ, КРАСНОАРМЕЙСКИЙ РАЙОН, СЕЛО КОЛЫВАНЬ, УЛИЦА СОВЕТСКАЯ, 4</t>
  </si>
  <si>
    <t>АДМИНИСТРАЦИЯ СЕЛЬСКОГО ПОСЕЛЕНИЯ КРАСНОАРМЕЙСКОЕ МУНИЦИПАЛЬНОГО РАЙОНА КРАСНОАРМЕЙСКИЙ САМАРСКОЙ ОБЛАСТИ</t>
  </si>
  <si>
    <t>446140, САМАРСКАЯ ОБЛАСТЬ, КРАСНОАРМЕЙСКИЙ РАЙОН, СЕЛО КРАСНОАРМЕЙСКОЕ, ПЕРЕУЛОК ШКОЛЬНЫЙ, 5</t>
  </si>
  <si>
    <t>АДМИНИСТРАЦИЯ СЕЛЬСКОГО ПОСЕЛЕНИЯ КРИВОЛУЧЬЕ-ИВАНОВКА МУНИЦИПАЛЬНОГО РАЙОНА КРАСНОАРМЕЙСКИЙ САМАРСКОЙ ОБЛАСТИ</t>
  </si>
  <si>
    <t>446156, САМАРСКАЯ ОБЛАСТЬ, КРАСНОАРМЕЙСКИЙ РАЙОН, СЕЛО КРИВОЛУЧЬЕ-ИВАНОВКА, УЛИЦА ЦЕНТРАЛЬНАЯ, 18 А</t>
  </si>
  <si>
    <t>АДМИНИСТРАЦИЯ СЕЛЬСКОГО ПОСЕЛЕНИЯ КУЙБЫШЕВСКИЙ МУНИЦИПАЛЬНОГО РАЙОНА КРАСНОАРМЕЙСКИЙ САМАРСКОЙ ОБЛАСТИ</t>
  </si>
  <si>
    <t>446153, САМАРСКАЯ ОБЛАСТЬ, КРАСНОАРМЕЙСКИЙ РАЙОН, ПОСЕЛОК КУЙБЫШЕВСКИЙ, УЛИЦА САДОВАЯ, 5</t>
  </si>
  <si>
    <t>АДМИНИСТРАЦИЯ СЕЛЬСКОГО ПОСЕЛЕНИЯ ЛЕНИНСКИЙ МУНИЦИПАЛЬНОГО РАЙОНА КРАСНОАРМЕЙСКИЙ САМАРСКОЙ ОБЛАСТИ</t>
  </si>
  <si>
    <t>446145, САМАРСКАЯ ОБЛАСТЬ, КРАСНОАРМЕЙСКИЙ РАЙОН, ПОСЕЛОК ЛЕНИНСКИЙ, ПЛОЩАДЬ ЦЕНТРАЛЬНАЯ, 1</t>
  </si>
  <si>
    <t>АДМИНИСТРАЦИЯ СЕЛЬСКОГО ПОСЕЛЕНИЯ ПАВЛОВКА МУНИЦИПАЛЬНОГО РАЙОНА КРАСНОАРМЕЙСКИЙ САМАРСКОЙ ОБЛАСТИ</t>
  </si>
  <si>
    <t>446154, САМАРСКАЯ ОБЛАСТЬ, КРАСНОАРМЕЙСКИЙ РАЙОН,СЕЛО ПАВЛОВКА, УЛИЦА МОЛОДЕЖНАЯ, 19</t>
  </si>
  <si>
    <t>11</t>
  </si>
  <si>
    <t>АДМИНИСТРАЦИЯ СЕЛЬСКОГО ПОСЕЛЕНИЯ ЧАПАЕВСКИЙ МУНИЦИПАЛЬНОГО РАЙОНА КРАСНОАРМЕЙСКИЙ САМАРСКОЙ ОБЛАСТИ</t>
  </si>
  <si>
    <t>446142, САМАРСКАЯ ОБЛАСТЬ, КРАСНОАРМЕЙСКИЙ РАЙОН, ПОСЕЛОК ЧАПАЕВСКИЙ, УЛИЦА НАБЕРЕЖНАЯ, 22</t>
  </si>
  <si>
    <t>1</t>
  </si>
  <si>
    <t>Отдел экологии и муниципального контроля (надзора) администрации муниципального района Красноармейский Самарской области</t>
  </si>
  <si>
    <t xml:space="preserve">Управление Федеральной службы государственной регистрации, кадастра и картографии по Самарской области_x000D_
</t>
  </si>
  <si>
    <t xml:space="preserve">Управление Федеральной службы по надзору в сфере защиты прав потребителей и благополучия человека по Самарской области_x000D_
</t>
  </si>
  <si>
    <t>АДМИНИСТРАЦИЯ СЕЛЬСКОГО ПОСЕЛЕНИЯ НИКИТИНКА МУНИЦИПАЛЬНОГО РАЙОНА ЕЛХОВСКИЙ САМАРСКОЙ ОБЛАСТИ</t>
  </si>
  <si>
    <t>446884 Самарская обл. Елховский район с.Никитинка ул. Никитинская 13</t>
  </si>
  <si>
    <t>проверка соблюдения обязательных требований природоохранного законодательства</t>
  </si>
  <si>
    <t>истечение трех лет со дня государственной регистрации юридического лица</t>
  </si>
  <si>
    <t>Администрация муниципального района Елховский Самарской области</t>
  </si>
  <si>
    <t xml:space="preserve">Управление Федеральной службы по надзору в сфере защиты прав потребителей и благополучия человека по Самарской области_x000D_
Средне-Поволжское управление Ростехнадзора (Самарская область)_x000D_
</t>
  </si>
  <si>
    <t>Администрация городского округа Самара</t>
  </si>
  <si>
    <t>443010, Самарская область, г. Самара, ул. Куйбышева,137</t>
  </si>
  <si>
    <t>соблюдение органами местного самоуправления требований федерального законодательства и законодательства Самарской области при осуществлении ими переданных государственных полномочий в сфере охраны окружающей среды в соответствии с Законом Самарской области "О наделении органов местного самоуправления отдельными государственными полномочиями в сфере охраны окружающей среды" от 06.04.2010 №36-ГД</t>
  </si>
  <si>
    <t>истечение 2-х лет со дня последней проверки</t>
  </si>
  <si>
    <t>9</t>
  </si>
  <si>
    <t>Администрация городского округа Сызрань Самарской области</t>
  </si>
  <si>
    <t>446001, Самарская область, г. Сызрань, ул. Советская, 96</t>
  </si>
  <si>
    <t>Администрация городского округа Кинель Самарской области</t>
  </si>
  <si>
    <t>446430, Самарская область, г. Кинель, ул. Мира, 42-а</t>
  </si>
  <si>
    <t>Администрация городского округа Чапаевск Самарской области</t>
  </si>
  <si>
    <t>446100, Самарская область, г. Чапаевск, ул.Комсомольская, 17</t>
  </si>
  <si>
    <t>Администрация муниципального района Алексеевский Самарской области</t>
  </si>
  <si>
    <t>446640, Самарская область, Алексеевский район, с. Алексеевка, ул. Советская, 7</t>
  </si>
  <si>
    <t>Администрация муниципального района Безенчукский Самарской области</t>
  </si>
  <si>
    <t>446250, Самарская область, Безенчукский район, п. Безенчук, ул. Советская, 54</t>
  </si>
  <si>
    <t>Администрация муниципального района Борский Самарской области</t>
  </si>
  <si>
    <t>соблюдение органами местного самоуправления требований федерального законодательства и законодательства Самарской области при осуществлении ими переданных государственных полномочий в сфере охраны окружающей среды в соответствии с Законом Самарской области " О наделении органов местного самоуправления отдельными государственными полномочиями в сфере охраны окружающей среды" от 06.04.2010 №36-ГД</t>
  </si>
  <si>
    <t>Администрация муниципального района Сергиевский Самарской области</t>
  </si>
  <si>
    <t>446540, Самарская область, Сергиевский район, с. Сергиевск, ул. Ленина,22</t>
  </si>
  <si>
    <t>Администрация муниципального района Челно-Вершинский Самарской области</t>
  </si>
  <si>
    <t>446840, Самарская область, Челно-Вершинский район, с. Челно-Вершины, ул. Почтовая, 8</t>
  </si>
  <si>
    <t>Министерство лесного хозяйства, охраны окружающей среды и природопользования Самарской области</t>
  </si>
  <si>
    <t xml:space="preserve">Управление госавтодорнадзора по Самарской области_x000D_
Управление Федеральной службы по надзору в сфере защиты прав потребителей и благополучия человека по Самарской области_x000D_
Министерство образования и науки Самарской области_x000D_
</t>
  </si>
  <si>
    <t xml:space="preserve">Управление Государственной охраны объектов культурного наследия Самарской области_x000D_
</t>
  </si>
  <si>
    <t xml:space="preserve">Министерство строительства Самарской области_x000D_
Управление Федеральной службы по надзору в сфере защиты прав потребителей и благополучия человека по Самарской области_x000D_
</t>
  </si>
  <si>
    <t xml:space="preserve">Министерство труда, занятости и миграционной политики Самарской области_x000D_
</t>
  </si>
  <si>
    <t xml:space="preserve">Управление государственной архивной службы Самарской области_x000D_
</t>
  </si>
  <si>
    <t xml:space="preserve">Государственная жилищная инспекция Самарской области_x000D_
</t>
  </si>
  <si>
    <t xml:space="preserve">Министерство строительства Самарской области_x000D_
Министерство труда, занятости и миграционной политики Самарской области_x000D_
Управление Федеральной службы по ветеринарному и фитосанитарному надзору по Самарской области_x000D_
</t>
  </si>
  <si>
    <t xml:space="preserve"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Самарской области Управление Федеральной службы по ветеринарному и фитосанитарному надзору по Самарской области_x000D_
Министерство образования и науки Самарской области_x000D_
</t>
  </si>
  <si>
    <t xml:space="preserve">Министерство строительства Самарской области_x000D_
Управление Федеральной службы по ветеринарному и фитосанитарному надзору по Самарской области_x000D_
</t>
  </si>
  <si>
    <t xml:space="preserve">Управление госавтодорнадзора по Самарской области_x000D_
Управление Федеральной службы по ветеринарному и фитосанитарному надзору по Самарской области_x000D_
Министерство образования и науки Самарской области_x000D_
</t>
  </si>
  <si>
    <t xml:space="preserve">Управление государственной архивной службы Самарской области_x000D_
Управление Федеральной службы по ветеринарному и фитосанитарному надзору по Самарской области_x000D_
</t>
  </si>
  <si>
    <t xml:space="preserve">Управление Федеральной службы по ветеринарному и фитосанитарному надзору по Самарской области_x000D_
Министерство образования и науки Самарской области_x000D_
</t>
  </si>
  <si>
    <t xml:space="preserve">Министерство строительства Самарской области_x000D_
Министерство труда, занятости и миграционной политики Самарской области_x000D_
Средне-Поволжское управление Ростехнадзора (Самарская область)_x000D_
</t>
  </si>
  <si>
    <t xml:space="preserve">Управление государственной архивной службы Самарской области_x000D_
Министерство труда, занятости и миграционной политики Самарской области_x000D_
Управление госавтодорнадзора по Самарской области_x000D_
Управление Федеральной службы по ветеринарному и фитосанитарному надзору по Самарской области_x000D_
Министерство образования и науки Самарской области_x000D_
</t>
  </si>
  <si>
    <t xml:space="preserve">Министерство образования и науки Самарской области_x000D_
</t>
  </si>
  <si>
    <t xml:space="preserve">Министерство строительства Самарской области_x000D_
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Самарской области  Управление Федеральной службы по ветеринарному и фитосанитарному надзору по Самарской области_x000D_
</t>
  </si>
  <si>
    <t>Администрация сельского поселения Гвардейцы муниципального района Борский Самарской области</t>
  </si>
  <si>
    <t>Самарская область, Борский район, с. Гвардейцы, ул. Большая, 77</t>
  </si>
  <si>
    <t>Проверка соблюдения требований природоохранного законодательства в соответствии с НПА РФ.</t>
  </si>
  <si>
    <t>01.09.2017</t>
  </si>
  <si>
    <t>Администрация сельского поселения Усманка муниципального района Борский Самарской области</t>
  </si>
  <si>
    <t>Самарская область, Борский район, с. Усманка, ул. Центральная, 26</t>
  </si>
  <si>
    <t>03.07.2017</t>
  </si>
  <si>
    <t>Администрация сельского поселения Заплавное муниципального района Борский Самарской области</t>
  </si>
  <si>
    <t>Самарская область, Борский район, с. Заплавное, ул. Любимовка, 24</t>
  </si>
  <si>
    <t>04.09.2017</t>
  </si>
  <si>
    <t>Дата регистрации 29.11.2005 г.</t>
  </si>
  <si>
    <t>Дата регистрации  29.11.2005 г.</t>
  </si>
  <si>
    <t>Дата регистрации  24.11.2005 г</t>
  </si>
  <si>
    <t>АДМИНИСТРАЦИЯ БОЛЬШЕЧЕРНИГОВСКОГО РАЙОНА САМАРСКОЙ ОБЛАСТИ</t>
  </si>
  <si>
    <t>446290, САМАРСКАЯ ОБЛАСТЬ, БОЛЬШЕЧЕРНИГОВСКИЙ Р-Н, СЕЛО БОЛЬШАЯ ЧЕРНИГОВКА, УЛИЦА ПОЛЕВАЯ, 77</t>
  </si>
  <si>
    <t>Соблюдение обязательных требований законодательства в области земельного надзора Земельный кодекс РФ</t>
  </si>
  <si>
    <t>Истечение 2-х лет со дня окончания последней проверки п. 2.3 ст. 77 Федерального закона от 06.10.2003г. № 131-ФЗ "Об общих принципах организации местного самоуправления в РФ"</t>
  </si>
  <si>
    <t>АДМИНИСТРАЦИЯ МУНИЦИПАЛЬНОГО РАЙОНА ПОХВИСТНЕВСКИЙ САМАРСКОЙ ОБЛАСТИ</t>
  </si>
  <si>
    <t>446450, САМАРСКАЯ ОБЛАСТЬ, ГОРОД ПОХВИСТНЕВО, УЛИЦА ЛЕНИНГРАДСКАЯ, 9</t>
  </si>
  <si>
    <t>АДМИНИСТРАЦИЯ КРАСНОАРМЕЙСКОГО РАЙОНА САМАРСКОЙ ОБЛАСТИ</t>
  </si>
  <si>
    <t>446140, САМАРСКАЯ ОБЛАСТЬ, КРАСНОАРМЕЙСКИЙ Р-Н, СЕЛО КРАСНОАРМЕЙСКОЕ, ПЛОЩАДЬ ЦЕНТРАЛЬНАЯ, Д. 12</t>
  </si>
  <si>
    <t>АДМИНИСТРАЦИЯ МУНИЦИПАЛЬНОГО РАЙОНА ВОЛЖСКИЙ САМАРСКОЙ ОБЛАСТИ</t>
  </si>
  <si>
    <t>443535, САМАРСКАЯ ОБЛАСТЬ, ВОЛЖСКИЙ Р-Н, СЕЛО ЛОПАТИНО, УЛИЦА БРАТЬЕВ ГЛУБОКОВЫХ, 2</t>
  </si>
  <si>
    <t>Соблюдение законодательства в области карантина растений ФЗ от 15.07.2000г. № 99-ФЗ "О карантине растений", ФЗ от 21.07.2014г. № 206-ФЗ "О карантине растений", в области земельного надзора Земельный кодекс РФ</t>
  </si>
  <si>
    <t>АДМИНИСТРАЦИЯ МУНИЦИПАЛЬНОГО РАЙОНА ЕЛХОВСКИЙ САМАРСКОЙ ОБЛАСТИ</t>
  </si>
  <si>
    <t>446870, САМАРСКАЯ ОБЛАСТЬ, ЕЛХОВСКИЙ Р-Н, СЕЛО ЕЛХОВКА, УЛИЦА СОВЕТСКАЯ, 2</t>
  </si>
  <si>
    <t>АДМИНИСТРАЦИЯ МУНИЦИПАЛЬНОГО РАЙОНА ПРИВОЛЖСКИЙ САМАРСКОЙ ОБЛАСТИ</t>
  </si>
  <si>
    <t>445560, САМАРСКАЯ ОБЛАСТЬ, ПРИВОЛЖСКИЙ Р-Н, СЕЛО ПРИВОЛЖЬЕ, УЛИЦА ПАРКОВАЯ, 14</t>
  </si>
  <si>
    <t>АДМИНИСТРАЦИЯ СЫЗРАНСКОГО РАЙОНА САМАРСКОЙ ОБЛАСТИ</t>
  </si>
  <si>
    <t>446073, САМАРСКАЯ ОБЛАСТЬ, СЫЗРАНСКИЙ РАЙОН, ПОСЕЛОК ВАРЛАМОВО, УЛИЦА СОВЕТСКАЯ, 14</t>
  </si>
  <si>
    <t>АДМИНИСТРАЦИЯ МУНИЦИПАЛЬНОГО РАЙОНА БОРСКИЙ САМАРСКОЙ ОБЛАСТИ</t>
  </si>
  <si>
    <t>446660, САМАРСКАЯ ОБЛАСТЬ, БОРСКИЙ Р-Н, СЕЛО БОРСКОЕ, УЛИЦА ОКТЯБРЬСКАЯ, 57</t>
  </si>
  <si>
    <t>АДМИНИСТРАЦИЯ МУНИЦИПАЛЬНОГО РАЙОНА ШЕНТАЛИНСКИЙ САМАРСКОЙ ОБЛАСТИ</t>
  </si>
  <si>
    <t>446910, САМАРСКАЯ ОБЛАСТЬ, ШЕНТАЛИНСКИЙ Р-Н, ЖЕЛЕЗНОДОРОЖНАЯ СТАНЦИЯ ШЕНТАЛА, УЛИЦА СОВЕТСКАЯ, 33</t>
  </si>
  <si>
    <t>АДМИНИСТРАЦИЯ КИНЕЛЬ-ЧЕРКАССКОГО РАЙОНА</t>
  </si>
  <si>
    <t>446350, САМАРСКАЯ ОБЛАСТЬ, КИНЕЛЬ-ЧЕРКАССКИЙ Р-Н, СЕЛО КИНЕЛЬ-ЧЕРКАССЫ, УЛИЦА КРАСНОАРМЕЙСКАЯ, 69</t>
  </si>
  <si>
    <t>АДМИНИСТРАЦИЯ МУНИЦИПАЛЬНОГО РАЙОНА ХВОРОСТЯНСКИЙ САМАРСКОЙ ОБЛАСТИ</t>
  </si>
  <si>
    <t>445590, САМАРСКАЯ ОБЛАСТЬ, ХВОРОСТЯНСКИЙ Р-Н, СЕЛО ХВОРОСТЯНКА, ПЛОЩАДЬ ПЛЯСУНКОВА, 10</t>
  </si>
  <si>
    <t>АДМИНИСТРАЦИЯ МУНИЦИПАЛЬНОГО РАЙОНА ШИГОНСКИЙ САМАРСКОЙ ОБЛАСТИ</t>
  </si>
  <si>
    <t>446720, САМАРСКАЯ ОБЛАСТЬ, ШИГОНСКИЙ РАЙОН, СЕЛО ШИГОНЫ, ПЛОЩАДЬ ЛЕНИНА, 1</t>
  </si>
  <si>
    <t>Управление Федеральной службы по ветеринарному и фитосанитарному надзору по Самарской области</t>
  </si>
  <si>
    <t xml:space="preserve">Управление государственной архивной службы Самарской области_x000D_
Министерство лесного хозяйства, охраны окружающей среды и природопользования Самарской области_x000D_
</t>
  </si>
  <si>
    <t xml:space="preserve">Управление госавтодорнадзора по Самарской области_x000D_
Министерство лесного хозяйства, охраны окружающей среды и природопользования Самарской области_x000D_
Министерство образования и науки Самарской области_x000D_
</t>
  </si>
  <si>
    <t>Министерство труда, занятости и миграционной политики Самарской области_x000D_
Волжское управление государственного морского и речного надзора Федеральной службы по надзору в сфере транспорта</t>
  </si>
  <si>
    <t xml:space="preserve"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Самарской области Министерство лесного хозяйства, охраны окружающей среды и природопользования Самарской области_x000D_
Министерство образования и науки Самарской области_x000D_
</t>
  </si>
  <si>
    <t xml:space="preserve">Министерство лесного хозяйства, охраны окружающей среды и природопользования Самарской области_x000D_
Министерство образования и науки Самарской области_x000D_
</t>
  </si>
  <si>
    <t xml:space="preserve">Управление государственной архивной службы Самарской области_x000D_
Министерство труда, занятости и миграционной политики Самарской области_x000D_
Управление госавтодорнадзора по Самарской области_x000D_
Министерство лесного хозяйства, охраны окружающей среды и природопользования Самарской области_x000D_
Министерство образования и науки Самарской области_x000D_
</t>
  </si>
  <si>
    <t xml:space="preserve">Министерство строительства Самарской области_x000D_
Министерство труда, занятости и миграционной политики Самарской области_x000D_
Министерство лесного хозяйства, охраны окружающей среды и природопользования Самарской области_x000D_
</t>
  </si>
  <si>
    <t xml:space="preserve">Министерство строительства Самарской области_x000D_
Министерство лесного хозяйства, охраны окружающей среды и природопользования Самарской области_x000D_
</t>
  </si>
  <si>
    <t xml:space="preserve">Министерство строительства Самарской области_x000D_
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Самарской области Министерство лесного хозяйства, охраны окружающей среды и природопользования Самарской области_x000D_
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</si>
  <si>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Самарской области</t>
    </r>
    <r>
      <rPr>
        <sz val="10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</si>
</sst>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1" fontId="2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1" fontId="2" fillId="0" borderId="5" xfId="0" applyNumberFormat="1" applyFont="1" applyFill="1" applyBorder="1" applyAlignment="1" applyProtection="1">
      <alignment vertical="center" wrapText="1"/>
      <protection locked="0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1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5" xfId="0" applyNumberFormat="1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1" fontId="2" fillId="0" borderId="5" xfId="0" applyNumberFormat="1" applyFont="1" applyFill="1" applyBorder="1" applyAlignment="1" applyProtection="1">
      <alignment horizontal="left" vertical="center" wrapText="1"/>
      <protection locked="0"/>
    </xf>
    <xf numFmtId="1" fontId="2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2" fillId="0" borderId="2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87"/>
  <sheetViews>
    <sheetView showGridLines="0" tabSelected="1" zoomScale="110" zoomScaleNormal="110" zoomScaleSheetLayoutView="90" workbookViewId="0">
      <selection activeCell="F4" sqref="F4"/>
    </sheetView>
  </sheetViews>
  <sheetFormatPr defaultRowHeight="12.75" x14ac:dyDescent="0.2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28" ht="84.75" customHeight="1" x14ac:dyDescent="0.25">
      <c r="A1" s="13" t="s">
        <v>213</v>
      </c>
      <c r="B1" s="13"/>
      <c r="C1" s="13"/>
      <c r="D1" s="13"/>
      <c r="E1" s="13"/>
      <c r="F1" s="13"/>
      <c r="G1" s="13"/>
      <c r="H1" s="14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64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4" t="s">
        <v>9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s="5" customFormat="1" ht="97.5" customHeight="1" x14ac:dyDescent="0.25">
      <c r="A3" s="8" t="s">
        <v>15</v>
      </c>
      <c r="B3" s="9" t="s">
        <v>16</v>
      </c>
      <c r="C3" s="9" t="s">
        <v>17</v>
      </c>
      <c r="D3" s="9" t="s">
        <v>18</v>
      </c>
      <c r="E3" s="9" t="s">
        <v>19</v>
      </c>
      <c r="F3" s="10" t="s">
        <v>7</v>
      </c>
      <c r="G3" s="1" t="s">
        <v>33</v>
      </c>
      <c r="H3" s="11" t="s">
        <v>34</v>
      </c>
    </row>
    <row r="4" spans="1:28" s="5" customFormat="1" ht="98.25" customHeight="1" x14ac:dyDescent="0.25">
      <c r="A4" s="8" t="s">
        <v>20</v>
      </c>
      <c r="B4" s="9" t="s">
        <v>21</v>
      </c>
      <c r="C4" s="9" t="s">
        <v>17</v>
      </c>
      <c r="D4" s="9" t="s">
        <v>22</v>
      </c>
      <c r="E4" s="9" t="s">
        <v>23</v>
      </c>
      <c r="F4" s="10" t="s">
        <v>7</v>
      </c>
      <c r="G4" s="1" t="s">
        <v>33</v>
      </c>
      <c r="H4" s="11" t="s">
        <v>34</v>
      </c>
    </row>
    <row r="5" spans="1:28" s="5" customFormat="1" ht="90" customHeight="1" x14ac:dyDescent="0.25">
      <c r="A5" s="8" t="s">
        <v>24</v>
      </c>
      <c r="B5" s="9" t="s">
        <v>25</v>
      </c>
      <c r="C5" s="9" t="s">
        <v>17</v>
      </c>
      <c r="D5" s="9" t="s">
        <v>26</v>
      </c>
      <c r="E5" s="9" t="s">
        <v>27</v>
      </c>
      <c r="F5" s="10" t="s">
        <v>7</v>
      </c>
      <c r="G5" s="1" t="s">
        <v>33</v>
      </c>
      <c r="H5" s="12" t="s">
        <v>8</v>
      </c>
    </row>
    <row r="6" spans="1:28" s="5" customFormat="1" ht="95.25" customHeight="1" x14ac:dyDescent="0.25">
      <c r="A6" s="8" t="s">
        <v>28</v>
      </c>
      <c r="B6" s="9" t="s">
        <v>29</v>
      </c>
      <c r="C6" s="9" t="s">
        <v>17</v>
      </c>
      <c r="D6" s="9" t="s">
        <v>26</v>
      </c>
      <c r="E6" s="9" t="s">
        <v>27</v>
      </c>
      <c r="F6" s="10" t="s">
        <v>7</v>
      </c>
      <c r="G6" s="1" t="s">
        <v>33</v>
      </c>
      <c r="H6" s="12" t="s">
        <v>8</v>
      </c>
    </row>
    <row r="7" spans="1:28" s="5" customFormat="1" ht="98.25" customHeight="1" x14ac:dyDescent="0.25">
      <c r="A7" s="8" t="s">
        <v>30</v>
      </c>
      <c r="B7" s="9" t="s">
        <v>31</v>
      </c>
      <c r="C7" s="9" t="s">
        <v>17</v>
      </c>
      <c r="D7" s="29">
        <v>38691</v>
      </c>
      <c r="E7" s="9" t="s">
        <v>32</v>
      </c>
      <c r="F7" s="10" t="s">
        <v>7</v>
      </c>
      <c r="G7" s="1" t="s">
        <v>33</v>
      </c>
      <c r="H7" s="12" t="s">
        <v>8</v>
      </c>
    </row>
    <row r="8" spans="1:28" s="5" customFormat="1" ht="92.25" customHeight="1" x14ac:dyDescent="0.25">
      <c r="A8" s="8" t="s">
        <v>35</v>
      </c>
      <c r="B8" s="9" t="s">
        <v>36</v>
      </c>
      <c r="C8" s="9" t="s">
        <v>37</v>
      </c>
      <c r="D8" s="9" t="s">
        <v>37</v>
      </c>
      <c r="E8" s="9" t="s">
        <v>38</v>
      </c>
      <c r="F8" s="10" t="s">
        <v>7</v>
      </c>
      <c r="G8" s="1" t="s">
        <v>45</v>
      </c>
      <c r="H8" s="12"/>
    </row>
    <row r="9" spans="1:28" s="5" customFormat="1" ht="102" customHeight="1" x14ac:dyDescent="0.25">
      <c r="A9" s="8" t="s">
        <v>39</v>
      </c>
      <c r="B9" s="9" t="s">
        <v>40</v>
      </c>
      <c r="C9" s="9" t="s">
        <v>37</v>
      </c>
      <c r="D9" s="9" t="s">
        <v>37</v>
      </c>
      <c r="E9" s="9" t="s">
        <v>41</v>
      </c>
      <c r="F9" s="10" t="s">
        <v>7</v>
      </c>
      <c r="G9" s="1" t="s">
        <v>45</v>
      </c>
      <c r="H9" s="12"/>
    </row>
    <row r="10" spans="1:28" s="5" customFormat="1" ht="76.5" x14ac:dyDescent="0.25">
      <c r="A10" s="8" t="s">
        <v>42</v>
      </c>
      <c r="B10" s="9" t="s">
        <v>43</v>
      </c>
      <c r="C10" s="9" t="s">
        <v>37</v>
      </c>
      <c r="D10" s="9" t="s">
        <v>37</v>
      </c>
      <c r="E10" s="9" t="s">
        <v>44</v>
      </c>
      <c r="F10" s="10" t="s">
        <v>7</v>
      </c>
      <c r="G10" s="1" t="s">
        <v>45</v>
      </c>
      <c r="H10" s="12"/>
    </row>
    <row r="11" spans="1:28" s="5" customFormat="1" ht="84" customHeight="1" x14ac:dyDescent="0.25">
      <c r="A11" s="8" t="s">
        <v>46</v>
      </c>
      <c r="B11" s="9" t="s">
        <v>47</v>
      </c>
      <c r="C11" s="9" t="s">
        <v>48</v>
      </c>
      <c r="D11" s="9" t="s">
        <v>49</v>
      </c>
      <c r="E11" s="9" t="s">
        <v>11</v>
      </c>
      <c r="F11" s="10" t="s">
        <v>7</v>
      </c>
      <c r="G11" s="1" t="s">
        <v>53</v>
      </c>
      <c r="H11" s="11" t="s">
        <v>54</v>
      </c>
    </row>
    <row r="12" spans="1:28" s="5" customFormat="1" ht="76.5" x14ac:dyDescent="0.25">
      <c r="A12" s="8" t="s">
        <v>50</v>
      </c>
      <c r="B12" s="9" t="s">
        <v>51</v>
      </c>
      <c r="C12" s="9" t="s">
        <v>48</v>
      </c>
      <c r="D12" s="9" t="s">
        <v>49</v>
      </c>
      <c r="E12" s="9" t="s">
        <v>52</v>
      </c>
      <c r="F12" s="10" t="s">
        <v>7</v>
      </c>
      <c r="G12" s="5" t="s">
        <v>53</v>
      </c>
      <c r="H12" s="12"/>
    </row>
    <row r="13" spans="1:28" s="5" customFormat="1" ht="38.25" x14ac:dyDescent="0.25">
      <c r="A13" s="8" t="s">
        <v>55</v>
      </c>
      <c r="B13" s="9" t="s">
        <v>56</v>
      </c>
      <c r="C13" s="9" t="s">
        <v>57</v>
      </c>
      <c r="D13" s="9" t="s">
        <v>58</v>
      </c>
      <c r="E13" s="9" t="s">
        <v>59</v>
      </c>
      <c r="F13" s="10" t="s">
        <v>7</v>
      </c>
      <c r="G13" s="1" t="s">
        <v>66</v>
      </c>
      <c r="H13" s="12"/>
    </row>
    <row r="14" spans="1:28" s="5" customFormat="1" ht="51" x14ac:dyDescent="0.25">
      <c r="A14" s="8" t="s">
        <v>60</v>
      </c>
      <c r="B14" s="9" t="s">
        <v>61</v>
      </c>
      <c r="C14" s="9" t="s">
        <v>57</v>
      </c>
      <c r="D14" s="9" t="s">
        <v>58</v>
      </c>
      <c r="E14" s="9" t="s">
        <v>62</v>
      </c>
      <c r="F14" s="10" t="s">
        <v>7</v>
      </c>
      <c r="G14" s="1" t="s">
        <v>66</v>
      </c>
      <c r="H14" s="12"/>
    </row>
    <row r="15" spans="1:28" s="5" customFormat="1" ht="51" x14ac:dyDescent="0.25">
      <c r="A15" s="8" t="s">
        <v>63</v>
      </c>
      <c r="B15" s="9" t="s">
        <v>64</v>
      </c>
      <c r="C15" s="9" t="s">
        <v>57</v>
      </c>
      <c r="D15" s="9" t="s">
        <v>58</v>
      </c>
      <c r="E15" s="9" t="s">
        <v>65</v>
      </c>
      <c r="F15" s="10" t="s">
        <v>7</v>
      </c>
      <c r="G15" s="1" t="s">
        <v>66</v>
      </c>
      <c r="H15" s="12"/>
    </row>
    <row r="16" spans="1:28" s="5" customFormat="1" ht="114.75" x14ac:dyDescent="0.25">
      <c r="A16" s="8" t="s">
        <v>67</v>
      </c>
      <c r="B16" s="9" t="s">
        <v>68</v>
      </c>
      <c r="C16" s="9" t="s">
        <v>37</v>
      </c>
      <c r="D16" s="9" t="s">
        <v>37</v>
      </c>
      <c r="E16" s="9">
        <v>9</v>
      </c>
      <c r="F16" s="10" t="s">
        <v>7</v>
      </c>
      <c r="G16" s="1" t="s">
        <v>85</v>
      </c>
      <c r="H16" s="12"/>
    </row>
    <row r="17" spans="1:8" s="5" customFormat="1" ht="114.75" x14ac:dyDescent="0.25">
      <c r="A17" s="8" t="s">
        <v>69</v>
      </c>
      <c r="B17" s="9" t="s">
        <v>70</v>
      </c>
      <c r="C17" s="9" t="s">
        <v>37</v>
      </c>
      <c r="D17" s="9" t="s">
        <v>37</v>
      </c>
      <c r="E17" s="9">
        <v>9</v>
      </c>
      <c r="F17" s="10" t="s">
        <v>7</v>
      </c>
      <c r="G17" s="1" t="s">
        <v>85</v>
      </c>
      <c r="H17" s="12"/>
    </row>
    <row r="18" spans="1:8" s="5" customFormat="1" ht="114.75" x14ac:dyDescent="0.25">
      <c r="A18" s="8" t="s">
        <v>71</v>
      </c>
      <c r="B18" s="9" t="s">
        <v>72</v>
      </c>
      <c r="C18" s="9" t="s">
        <v>37</v>
      </c>
      <c r="D18" s="9" t="s">
        <v>37</v>
      </c>
      <c r="E18" s="9">
        <v>9</v>
      </c>
      <c r="F18" s="10" t="s">
        <v>7</v>
      </c>
      <c r="G18" s="1" t="s">
        <v>85</v>
      </c>
      <c r="H18" s="12"/>
    </row>
    <row r="19" spans="1:8" s="5" customFormat="1" ht="114.75" x14ac:dyDescent="0.25">
      <c r="A19" s="8" t="s">
        <v>73</v>
      </c>
      <c r="B19" s="9" t="s">
        <v>74</v>
      </c>
      <c r="C19" s="9" t="s">
        <v>37</v>
      </c>
      <c r="D19" s="9" t="s">
        <v>37</v>
      </c>
      <c r="E19" s="9">
        <v>10</v>
      </c>
      <c r="F19" s="10" t="s">
        <v>7</v>
      </c>
      <c r="G19" s="1" t="s">
        <v>85</v>
      </c>
      <c r="H19" s="12"/>
    </row>
    <row r="20" spans="1:8" s="5" customFormat="1" ht="114.75" x14ac:dyDescent="0.25">
      <c r="A20" s="8" t="s">
        <v>75</v>
      </c>
      <c r="B20" s="9" t="s">
        <v>76</v>
      </c>
      <c r="C20" s="9" t="s">
        <v>37</v>
      </c>
      <c r="D20" s="9" t="s">
        <v>37</v>
      </c>
      <c r="E20" s="9">
        <v>10</v>
      </c>
      <c r="F20" s="10" t="s">
        <v>7</v>
      </c>
      <c r="G20" s="1" t="s">
        <v>85</v>
      </c>
      <c r="H20" s="12"/>
    </row>
    <row r="21" spans="1:8" s="5" customFormat="1" ht="114.75" x14ac:dyDescent="0.25">
      <c r="A21" s="8" t="s">
        <v>77</v>
      </c>
      <c r="B21" s="9" t="s">
        <v>78</v>
      </c>
      <c r="C21" s="9" t="s">
        <v>37</v>
      </c>
      <c r="D21" s="9" t="s">
        <v>37</v>
      </c>
      <c r="E21" s="9">
        <v>10</v>
      </c>
      <c r="F21" s="10" t="s">
        <v>7</v>
      </c>
      <c r="G21" s="1" t="s">
        <v>85</v>
      </c>
      <c r="H21" s="12"/>
    </row>
    <row r="22" spans="1:8" s="5" customFormat="1" ht="114.75" x14ac:dyDescent="0.25">
      <c r="A22" s="8" t="s">
        <v>79</v>
      </c>
      <c r="B22" s="9" t="s">
        <v>80</v>
      </c>
      <c r="C22" s="9" t="s">
        <v>37</v>
      </c>
      <c r="D22" s="9" t="s">
        <v>37</v>
      </c>
      <c r="E22" s="9">
        <v>11</v>
      </c>
      <c r="F22" s="10" t="s">
        <v>7</v>
      </c>
      <c r="G22" s="1" t="s">
        <v>85</v>
      </c>
      <c r="H22" s="12"/>
    </row>
    <row r="23" spans="1:8" s="5" customFormat="1" ht="114.75" x14ac:dyDescent="0.25">
      <c r="A23" s="8" t="s">
        <v>81</v>
      </c>
      <c r="B23" s="9" t="s">
        <v>82</v>
      </c>
      <c r="C23" s="9" t="s">
        <v>37</v>
      </c>
      <c r="D23" s="9" t="s">
        <v>37</v>
      </c>
      <c r="E23" s="9">
        <v>11</v>
      </c>
      <c r="F23" s="10" t="s">
        <v>7</v>
      </c>
      <c r="G23" s="1" t="s">
        <v>85</v>
      </c>
      <c r="H23" s="12"/>
    </row>
    <row r="24" spans="1:8" s="5" customFormat="1" ht="114.75" x14ac:dyDescent="0.25">
      <c r="A24" s="8" t="s">
        <v>83</v>
      </c>
      <c r="B24" s="9" t="s">
        <v>84</v>
      </c>
      <c r="C24" s="9" t="s">
        <v>37</v>
      </c>
      <c r="D24" s="9" t="s">
        <v>37</v>
      </c>
      <c r="E24" s="9">
        <v>11</v>
      </c>
      <c r="F24" s="10" t="s">
        <v>7</v>
      </c>
      <c r="G24" s="1" t="s">
        <v>85</v>
      </c>
      <c r="H24" s="12"/>
    </row>
    <row r="25" spans="1:8" s="5" customFormat="1" ht="212.25" customHeight="1" x14ac:dyDescent="0.25">
      <c r="A25" s="8" t="s">
        <v>86</v>
      </c>
      <c r="B25" s="9" t="s">
        <v>87</v>
      </c>
      <c r="C25" s="9" t="s">
        <v>88</v>
      </c>
      <c r="D25" s="9" t="s">
        <v>89</v>
      </c>
      <c r="E25" s="9" t="s">
        <v>14</v>
      </c>
      <c r="F25" s="10" t="s">
        <v>7</v>
      </c>
      <c r="G25" s="1" t="s">
        <v>116</v>
      </c>
      <c r="H25" s="12" t="s">
        <v>8</v>
      </c>
    </row>
    <row r="26" spans="1:8" s="5" customFormat="1" ht="204" x14ac:dyDescent="0.25">
      <c r="A26" s="8" t="s">
        <v>90</v>
      </c>
      <c r="B26" s="9" t="s">
        <v>91</v>
      </c>
      <c r="C26" s="9" t="s">
        <v>88</v>
      </c>
      <c r="D26" s="9" t="s">
        <v>89</v>
      </c>
      <c r="E26" s="9" t="s">
        <v>11</v>
      </c>
      <c r="F26" s="10" t="s">
        <v>7</v>
      </c>
      <c r="G26" s="1" t="s">
        <v>116</v>
      </c>
      <c r="H26" s="11" t="s">
        <v>117</v>
      </c>
    </row>
    <row r="27" spans="1:8" s="5" customFormat="1" ht="204" x14ac:dyDescent="0.25">
      <c r="A27" s="8" t="s">
        <v>92</v>
      </c>
      <c r="B27" s="9" t="s">
        <v>93</v>
      </c>
      <c r="C27" s="9" t="s">
        <v>88</v>
      </c>
      <c r="D27" s="9" t="s">
        <v>89</v>
      </c>
      <c r="E27" s="9" t="s">
        <v>94</v>
      </c>
      <c r="F27" s="10" t="s">
        <v>7</v>
      </c>
      <c r="G27" s="1" t="s">
        <v>116</v>
      </c>
      <c r="H27" s="11" t="s">
        <v>118</v>
      </c>
    </row>
    <row r="28" spans="1:8" s="5" customFormat="1" ht="210.75" customHeight="1" x14ac:dyDescent="0.25">
      <c r="A28" s="8" t="s">
        <v>95</v>
      </c>
      <c r="B28" s="9" t="s">
        <v>96</v>
      </c>
      <c r="C28" s="9" t="s">
        <v>88</v>
      </c>
      <c r="D28" s="9" t="s">
        <v>89</v>
      </c>
      <c r="E28" s="9" t="s">
        <v>13</v>
      </c>
      <c r="F28" s="10" t="s">
        <v>7</v>
      </c>
      <c r="G28" s="1" t="s">
        <v>116</v>
      </c>
      <c r="H28" s="11" t="s">
        <v>117</v>
      </c>
    </row>
    <row r="29" spans="1:8" s="5" customFormat="1" ht="209.25" customHeight="1" x14ac:dyDescent="0.25">
      <c r="A29" s="8" t="s">
        <v>97</v>
      </c>
      <c r="B29" s="9" t="s">
        <v>98</v>
      </c>
      <c r="C29" s="9" t="s">
        <v>88</v>
      </c>
      <c r="D29" s="9" t="s">
        <v>89</v>
      </c>
      <c r="E29" s="9" t="s">
        <v>99</v>
      </c>
      <c r="F29" s="10" t="s">
        <v>7</v>
      </c>
      <c r="G29" s="1" t="s">
        <v>116</v>
      </c>
      <c r="H29" s="12" t="s">
        <v>8</v>
      </c>
    </row>
    <row r="30" spans="1:8" s="5" customFormat="1" ht="204" x14ac:dyDescent="0.25">
      <c r="A30" s="8" t="s">
        <v>100</v>
      </c>
      <c r="B30" s="9" t="s">
        <v>101</v>
      </c>
      <c r="C30" s="9" t="s">
        <v>88</v>
      </c>
      <c r="D30" s="9" t="s">
        <v>89</v>
      </c>
      <c r="E30" s="9" t="s">
        <v>52</v>
      </c>
      <c r="F30" s="10" t="s">
        <v>7</v>
      </c>
      <c r="G30" s="1" t="s">
        <v>116</v>
      </c>
      <c r="H30" s="11" t="s">
        <v>118</v>
      </c>
    </row>
    <row r="31" spans="1:8" s="5" customFormat="1" ht="204" x14ac:dyDescent="0.25">
      <c r="A31" s="8" t="s">
        <v>102</v>
      </c>
      <c r="B31" s="9" t="s">
        <v>103</v>
      </c>
      <c r="C31" s="9" t="s">
        <v>88</v>
      </c>
      <c r="D31" s="9" t="s">
        <v>89</v>
      </c>
      <c r="E31" s="9" t="s">
        <v>13</v>
      </c>
      <c r="F31" s="10" t="s">
        <v>7</v>
      </c>
      <c r="G31" s="1" t="s">
        <v>116</v>
      </c>
      <c r="H31" s="11" t="s">
        <v>118</v>
      </c>
    </row>
    <row r="32" spans="1:8" s="5" customFormat="1" ht="204" x14ac:dyDescent="0.25">
      <c r="A32" s="8" t="s">
        <v>104</v>
      </c>
      <c r="B32" s="9" t="s">
        <v>105</v>
      </c>
      <c r="C32" s="9" t="s">
        <v>88</v>
      </c>
      <c r="D32" s="9" t="s">
        <v>89</v>
      </c>
      <c r="E32" s="9" t="s">
        <v>10</v>
      </c>
      <c r="F32" s="10" t="s">
        <v>7</v>
      </c>
      <c r="G32" s="1" t="s">
        <v>116</v>
      </c>
      <c r="H32" s="12" t="s">
        <v>8</v>
      </c>
    </row>
    <row r="33" spans="1:62" s="5" customFormat="1" ht="204" x14ac:dyDescent="0.25">
      <c r="A33" s="8" t="s">
        <v>106</v>
      </c>
      <c r="B33" s="9" t="s">
        <v>107</v>
      </c>
      <c r="C33" s="9" t="s">
        <v>88</v>
      </c>
      <c r="D33" s="9" t="s">
        <v>89</v>
      </c>
      <c r="E33" s="9" t="s">
        <v>11</v>
      </c>
      <c r="F33" s="10" t="s">
        <v>7</v>
      </c>
      <c r="G33" s="1" t="s">
        <v>116</v>
      </c>
      <c r="H33" s="12" t="s">
        <v>8</v>
      </c>
    </row>
    <row r="34" spans="1:62" s="5" customFormat="1" ht="204" x14ac:dyDescent="0.25">
      <c r="A34" s="8" t="s">
        <v>108</v>
      </c>
      <c r="B34" s="9" t="s">
        <v>109</v>
      </c>
      <c r="C34" s="9" t="s">
        <v>88</v>
      </c>
      <c r="D34" s="9" t="s">
        <v>89</v>
      </c>
      <c r="E34" s="9" t="s">
        <v>99</v>
      </c>
      <c r="F34" s="10" t="s">
        <v>7</v>
      </c>
      <c r="G34" s="1" t="s">
        <v>116</v>
      </c>
      <c r="H34" s="12" t="s">
        <v>8</v>
      </c>
    </row>
    <row r="35" spans="1:62" s="5" customFormat="1" ht="204" x14ac:dyDescent="0.25">
      <c r="A35" s="8" t="s">
        <v>110</v>
      </c>
      <c r="B35" s="9" t="s">
        <v>111</v>
      </c>
      <c r="C35" s="9" t="s">
        <v>88</v>
      </c>
      <c r="D35" s="9" t="s">
        <v>89</v>
      </c>
      <c r="E35" s="9" t="s">
        <v>112</v>
      </c>
      <c r="F35" s="10" t="s">
        <v>7</v>
      </c>
      <c r="G35" s="1" t="s">
        <v>116</v>
      </c>
      <c r="H35" s="12" t="s">
        <v>8</v>
      </c>
    </row>
    <row r="36" spans="1:62" s="5" customFormat="1" ht="204" x14ac:dyDescent="0.25">
      <c r="A36" s="8" t="s">
        <v>113</v>
      </c>
      <c r="B36" s="9" t="s">
        <v>114</v>
      </c>
      <c r="C36" s="9" t="s">
        <v>88</v>
      </c>
      <c r="D36" s="9" t="s">
        <v>89</v>
      </c>
      <c r="E36" s="9" t="s">
        <v>115</v>
      </c>
      <c r="F36" s="10" t="s">
        <v>7</v>
      </c>
      <c r="G36" s="1" t="s">
        <v>116</v>
      </c>
      <c r="H36" s="11" t="s">
        <v>118</v>
      </c>
    </row>
    <row r="37" spans="1:62" s="5" customFormat="1" ht="89.25" x14ac:dyDescent="0.25">
      <c r="A37" s="8" t="s">
        <v>119</v>
      </c>
      <c r="B37" s="9" t="s">
        <v>120</v>
      </c>
      <c r="C37" s="9" t="s">
        <v>121</v>
      </c>
      <c r="D37" s="9" t="s">
        <v>122</v>
      </c>
      <c r="E37" s="9" t="s">
        <v>94</v>
      </c>
      <c r="F37" s="10" t="s">
        <v>10</v>
      </c>
      <c r="G37" s="1" t="s">
        <v>123</v>
      </c>
      <c r="H37" s="11" t="s">
        <v>124</v>
      </c>
    </row>
    <row r="38" spans="1:62" s="5" customFormat="1" ht="165.75" x14ac:dyDescent="0.25">
      <c r="A38" s="8" t="s">
        <v>125</v>
      </c>
      <c r="B38" s="9" t="s">
        <v>126</v>
      </c>
      <c r="C38" s="9" t="s">
        <v>127</v>
      </c>
      <c r="D38" s="9" t="s">
        <v>128</v>
      </c>
      <c r="E38" s="9" t="s">
        <v>129</v>
      </c>
      <c r="F38" s="10" t="s">
        <v>7</v>
      </c>
      <c r="G38" s="1" t="s">
        <v>146</v>
      </c>
      <c r="H38" s="11" t="s">
        <v>147</v>
      </c>
    </row>
    <row r="39" spans="1:62" s="5" customFormat="1" ht="165.75" x14ac:dyDescent="0.25">
      <c r="A39" s="8" t="s">
        <v>130</v>
      </c>
      <c r="B39" s="9" t="s">
        <v>131</v>
      </c>
      <c r="C39" s="9" t="s">
        <v>127</v>
      </c>
      <c r="D39" s="9" t="s">
        <v>128</v>
      </c>
      <c r="E39" s="9" t="s">
        <v>14</v>
      </c>
      <c r="F39" s="10" t="s">
        <v>7</v>
      </c>
      <c r="G39" s="1" t="s">
        <v>146</v>
      </c>
      <c r="H39" s="11" t="s">
        <v>148</v>
      </c>
    </row>
    <row r="40" spans="1:62" s="5" customFormat="1" ht="165.75" x14ac:dyDescent="0.25">
      <c r="A40" s="8" t="s">
        <v>132</v>
      </c>
      <c r="B40" s="9" t="s">
        <v>133</v>
      </c>
      <c r="C40" s="9" t="s">
        <v>127</v>
      </c>
      <c r="D40" s="9" t="s">
        <v>128</v>
      </c>
      <c r="E40" s="9" t="s">
        <v>99</v>
      </c>
      <c r="F40" s="10" t="s">
        <v>7</v>
      </c>
      <c r="G40" s="1" t="s">
        <v>146</v>
      </c>
      <c r="H40" s="11" t="s">
        <v>149</v>
      </c>
    </row>
    <row r="41" spans="1:62" ht="165.75" x14ac:dyDescent="0.25">
      <c r="A41" s="8" t="s">
        <v>134</v>
      </c>
      <c r="B41" s="9" t="s">
        <v>135</v>
      </c>
      <c r="C41" s="9" t="s">
        <v>127</v>
      </c>
      <c r="D41" s="9" t="s">
        <v>128</v>
      </c>
      <c r="E41" s="9" t="s">
        <v>94</v>
      </c>
      <c r="F41" s="10" t="s">
        <v>7</v>
      </c>
      <c r="G41" s="1" t="s">
        <v>146</v>
      </c>
      <c r="H41" s="11" t="s">
        <v>150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</row>
    <row r="42" spans="1:62" ht="165.75" x14ac:dyDescent="0.25">
      <c r="A42" s="8" t="s">
        <v>136</v>
      </c>
      <c r="B42" s="9" t="s">
        <v>137</v>
      </c>
      <c r="C42" s="9" t="s">
        <v>127</v>
      </c>
      <c r="D42" s="9" t="s">
        <v>128</v>
      </c>
      <c r="E42" s="9" t="s">
        <v>14</v>
      </c>
      <c r="F42" s="10" t="s">
        <v>7</v>
      </c>
      <c r="G42" s="1" t="s">
        <v>146</v>
      </c>
      <c r="H42" s="11" t="s">
        <v>151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</row>
    <row r="43" spans="1:62" ht="165.75" x14ac:dyDescent="0.25">
      <c r="A43" s="8" t="s">
        <v>138</v>
      </c>
      <c r="B43" s="9" t="s">
        <v>139</v>
      </c>
      <c r="C43" s="9" t="s">
        <v>127</v>
      </c>
      <c r="D43" s="9" t="s">
        <v>128</v>
      </c>
      <c r="E43" s="9" t="s">
        <v>14</v>
      </c>
      <c r="F43" s="10" t="s">
        <v>7</v>
      </c>
      <c r="G43" s="1" t="s">
        <v>146</v>
      </c>
      <c r="H43" s="11" t="s">
        <v>152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</row>
    <row r="44" spans="1:62" ht="127.5" x14ac:dyDescent="0.25">
      <c r="A44" s="15" t="s">
        <v>193</v>
      </c>
      <c r="B44" s="16" t="s">
        <v>194</v>
      </c>
      <c r="C44" s="9" t="s">
        <v>178</v>
      </c>
      <c r="D44" s="9" t="s">
        <v>179</v>
      </c>
      <c r="E44" s="16" t="s">
        <v>112</v>
      </c>
      <c r="F44" s="17" t="s">
        <v>7</v>
      </c>
      <c r="G44" s="1" t="s">
        <v>203</v>
      </c>
      <c r="H44" s="11" t="s">
        <v>210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</row>
    <row r="45" spans="1:62" ht="165.75" x14ac:dyDescent="0.25">
      <c r="A45" s="18"/>
      <c r="B45" s="19"/>
      <c r="C45" s="9" t="s">
        <v>127</v>
      </c>
      <c r="D45" s="9" t="s">
        <v>128</v>
      </c>
      <c r="E45" s="19"/>
      <c r="F45" s="20"/>
      <c r="G45" s="1" t="s">
        <v>146</v>
      </c>
      <c r="H45" s="11" t="s">
        <v>153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</row>
    <row r="46" spans="1:62" ht="153" x14ac:dyDescent="0.25">
      <c r="A46" s="15" t="s">
        <v>187</v>
      </c>
      <c r="B46" s="16" t="s">
        <v>188</v>
      </c>
      <c r="C46" s="9" t="s">
        <v>186</v>
      </c>
      <c r="D46" s="9" t="s">
        <v>179</v>
      </c>
      <c r="E46" s="16" t="s">
        <v>12</v>
      </c>
      <c r="F46" s="17" t="s">
        <v>7</v>
      </c>
      <c r="G46" s="1" t="s">
        <v>203</v>
      </c>
      <c r="H46" s="11" t="s">
        <v>207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</row>
    <row r="47" spans="1:62" ht="165.75" x14ac:dyDescent="0.25">
      <c r="A47" s="18"/>
      <c r="B47" s="19"/>
      <c r="C47" s="9" t="s">
        <v>141</v>
      </c>
      <c r="D47" s="9" t="s">
        <v>128</v>
      </c>
      <c r="E47" s="19"/>
      <c r="F47" s="20"/>
      <c r="G47" s="1" t="s">
        <v>146</v>
      </c>
      <c r="H47" s="11" t="s">
        <v>154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</row>
    <row r="48" spans="1:62" ht="114.75" x14ac:dyDescent="0.25">
      <c r="A48" s="15" t="s">
        <v>197</v>
      </c>
      <c r="B48" s="16" t="s">
        <v>198</v>
      </c>
      <c r="C48" s="9" t="s">
        <v>186</v>
      </c>
      <c r="D48" s="9" t="s">
        <v>179</v>
      </c>
      <c r="E48" s="16" t="s">
        <v>13</v>
      </c>
      <c r="F48" s="17" t="s">
        <v>7</v>
      </c>
      <c r="G48" s="1" t="s">
        <v>203</v>
      </c>
      <c r="H48" s="11" t="s">
        <v>211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</row>
    <row r="49" spans="1:62" ht="175.5" customHeight="1" x14ac:dyDescent="0.25">
      <c r="A49" s="18"/>
      <c r="B49" s="19"/>
      <c r="C49" s="9" t="s">
        <v>127</v>
      </c>
      <c r="D49" s="9" t="s">
        <v>128</v>
      </c>
      <c r="E49" s="19"/>
      <c r="F49" s="20"/>
      <c r="G49" s="1" t="s">
        <v>146</v>
      </c>
      <c r="H49" s="11" t="s">
        <v>155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</row>
    <row r="50" spans="1:62" ht="114.75" x14ac:dyDescent="0.25">
      <c r="A50" s="21" t="s">
        <v>182</v>
      </c>
      <c r="B50" s="22" t="s">
        <v>183</v>
      </c>
      <c r="C50" s="9" t="s">
        <v>178</v>
      </c>
      <c r="D50" s="9" t="s">
        <v>179</v>
      </c>
      <c r="E50" s="23" t="s">
        <v>129</v>
      </c>
      <c r="F50" s="17" t="s">
        <v>7</v>
      </c>
      <c r="G50" s="1" t="s">
        <v>203</v>
      </c>
      <c r="H50" s="11" t="s">
        <v>205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</row>
    <row r="51" spans="1:62" ht="170.25" customHeight="1" x14ac:dyDescent="0.25">
      <c r="A51" s="24"/>
      <c r="B51" s="25"/>
      <c r="C51" s="9" t="s">
        <v>127</v>
      </c>
      <c r="D51" s="9" t="s">
        <v>128</v>
      </c>
      <c r="E51" s="26"/>
      <c r="F51" s="20"/>
      <c r="G51" s="1" t="s">
        <v>146</v>
      </c>
      <c r="H51" s="11" t="s">
        <v>156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</row>
    <row r="52" spans="1:62" ht="114.75" x14ac:dyDescent="0.25">
      <c r="A52" s="21" t="s">
        <v>180</v>
      </c>
      <c r="B52" s="22" t="s">
        <v>181</v>
      </c>
      <c r="C52" s="9" t="s">
        <v>178</v>
      </c>
      <c r="D52" s="9" t="s">
        <v>179</v>
      </c>
      <c r="E52" s="23" t="s">
        <v>10</v>
      </c>
      <c r="F52" s="27" t="s">
        <v>7</v>
      </c>
      <c r="G52" s="1" t="s">
        <v>203</v>
      </c>
      <c r="H52" s="11" t="s">
        <v>204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</row>
    <row r="53" spans="1:62" ht="165.75" x14ac:dyDescent="0.25">
      <c r="A53" s="24"/>
      <c r="B53" s="25"/>
      <c r="C53" s="9" t="s">
        <v>127</v>
      </c>
      <c r="D53" s="9" t="s">
        <v>128</v>
      </c>
      <c r="E53" s="26"/>
      <c r="F53" s="28"/>
      <c r="G53" s="1" t="s">
        <v>146</v>
      </c>
      <c r="H53" s="11" t="s">
        <v>157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</row>
    <row r="54" spans="1:62" ht="114.75" x14ac:dyDescent="0.25">
      <c r="A54" s="15" t="s">
        <v>189</v>
      </c>
      <c r="B54" s="16" t="s">
        <v>190</v>
      </c>
      <c r="C54" s="9" t="s">
        <v>178</v>
      </c>
      <c r="D54" s="9" t="s">
        <v>179</v>
      </c>
      <c r="E54" s="16" t="s">
        <v>52</v>
      </c>
      <c r="F54" s="17" t="s">
        <v>7</v>
      </c>
      <c r="G54" s="1" t="s">
        <v>203</v>
      </c>
      <c r="H54" s="11" t="s">
        <v>208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</row>
    <row r="55" spans="1:62" ht="165.75" x14ac:dyDescent="0.25">
      <c r="A55" s="18"/>
      <c r="B55" s="19"/>
      <c r="C55" s="9" t="s">
        <v>127</v>
      </c>
      <c r="D55" s="9" t="s">
        <v>128</v>
      </c>
      <c r="E55" s="19"/>
      <c r="F55" s="20"/>
      <c r="G55" s="1" t="s">
        <v>146</v>
      </c>
      <c r="H55" s="11" t="s">
        <v>158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</row>
    <row r="56" spans="1:62" ht="165.75" x14ac:dyDescent="0.25">
      <c r="A56" s="8" t="s">
        <v>142</v>
      </c>
      <c r="B56" s="9" t="s">
        <v>143</v>
      </c>
      <c r="C56" s="9" t="s">
        <v>127</v>
      </c>
      <c r="D56" s="9" t="s">
        <v>128</v>
      </c>
      <c r="E56" s="9" t="s">
        <v>11</v>
      </c>
      <c r="F56" s="10" t="s">
        <v>7</v>
      </c>
      <c r="G56" s="1" t="s">
        <v>146</v>
      </c>
      <c r="H56" s="11" t="s">
        <v>159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</row>
    <row r="57" spans="1:62" ht="195.75" customHeight="1" x14ac:dyDescent="0.25">
      <c r="A57" s="15" t="s">
        <v>191</v>
      </c>
      <c r="B57" s="16" t="s">
        <v>192</v>
      </c>
      <c r="C57" s="9" t="s">
        <v>178</v>
      </c>
      <c r="D57" s="9" t="s">
        <v>179</v>
      </c>
      <c r="E57" s="16" t="s">
        <v>13</v>
      </c>
      <c r="F57" s="17" t="s">
        <v>7</v>
      </c>
      <c r="G57" s="1" t="s">
        <v>203</v>
      </c>
      <c r="H57" s="11" t="s">
        <v>209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</row>
    <row r="58" spans="1:62" ht="165.75" x14ac:dyDescent="0.25">
      <c r="A58" s="18"/>
      <c r="B58" s="19"/>
      <c r="C58" s="9" t="s">
        <v>127</v>
      </c>
      <c r="D58" s="9" t="s">
        <v>128</v>
      </c>
      <c r="E58" s="19"/>
      <c r="F58" s="20"/>
      <c r="G58" s="1" t="s">
        <v>146</v>
      </c>
      <c r="H58" s="11" t="s">
        <v>160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</row>
    <row r="59" spans="1:62" ht="165.75" x14ac:dyDescent="0.25">
      <c r="A59" s="8" t="s">
        <v>144</v>
      </c>
      <c r="B59" s="9" t="s">
        <v>145</v>
      </c>
      <c r="C59" s="9" t="s">
        <v>127</v>
      </c>
      <c r="D59" s="9" t="s">
        <v>128</v>
      </c>
      <c r="E59" s="9" t="s">
        <v>44</v>
      </c>
      <c r="F59" s="10" t="s">
        <v>7</v>
      </c>
      <c r="G59" s="1" t="s">
        <v>146</v>
      </c>
      <c r="H59" s="11" t="s">
        <v>161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</row>
    <row r="60" spans="1:62" ht="153" x14ac:dyDescent="0.25">
      <c r="A60" s="15" t="s">
        <v>201</v>
      </c>
      <c r="B60" s="16" t="s">
        <v>202</v>
      </c>
      <c r="C60" s="9" t="s">
        <v>178</v>
      </c>
      <c r="D60" s="9" t="s">
        <v>179</v>
      </c>
      <c r="E60" s="16" t="s">
        <v>129</v>
      </c>
      <c r="F60" s="17" t="s">
        <v>7</v>
      </c>
      <c r="G60" s="1" t="s">
        <v>203</v>
      </c>
      <c r="H60" s="11" t="s">
        <v>212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</row>
    <row r="61" spans="1:62" ht="165.75" x14ac:dyDescent="0.25">
      <c r="A61" s="18"/>
      <c r="B61" s="19"/>
      <c r="C61" s="9" t="s">
        <v>127</v>
      </c>
      <c r="D61" s="9" t="s">
        <v>128</v>
      </c>
      <c r="E61" s="19"/>
      <c r="F61" s="20"/>
      <c r="G61" s="1" t="s">
        <v>146</v>
      </c>
      <c r="H61" s="11" t="s">
        <v>162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</row>
    <row r="62" spans="1:62" ht="51" x14ac:dyDescent="0.25">
      <c r="A62" s="8" t="s">
        <v>163</v>
      </c>
      <c r="B62" s="9" t="s">
        <v>164</v>
      </c>
      <c r="C62" s="9" t="s">
        <v>165</v>
      </c>
      <c r="D62" s="9" t="s">
        <v>173</v>
      </c>
      <c r="E62" s="9" t="s">
        <v>166</v>
      </c>
      <c r="F62" s="10" t="s">
        <v>7</v>
      </c>
      <c r="G62" s="1" t="s">
        <v>140</v>
      </c>
      <c r="H62" s="12" t="s">
        <v>8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</row>
    <row r="63" spans="1:62" ht="76.5" x14ac:dyDescent="0.25">
      <c r="A63" s="8" t="s">
        <v>167</v>
      </c>
      <c r="B63" s="9" t="s">
        <v>168</v>
      </c>
      <c r="C63" s="9" t="s">
        <v>165</v>
      </c>
      <c r="D63" s="9" t="s">
        <v>174</v>
      </c>
      <c r="E63" s="9" t="s">
        <v>169</v>
      </c>
      <c r="F63" s="10" t="s">
        <v>7</v>
      </c>
      <c r="G63" s="1" t="s">
        <v>140</v>
      </c>
      <c r="H63" s="11" t="s">
        <v>34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</row>
    <row r="64" spans="1:62" ht="76.5" x14ac:dyDescent="0.25">
      <c r="A64" s="8" t="s">
        <v>170</v>
      </c>
      <c r="B64" s="9" t="s">
        <v>171</v>
      </c>
      <c r="C64" s="9" t="s">
        <v>165</v>
      </c>
      <c r="D64" s="9" t="s">
        <v>175</v>
      </c>
      <c r="E64" s="9" t="s">
        <v>172</v>
      </c>
      <c r="F64" s="10" t="s">
        <v>7</v>
      </c>
      <c r="G64" s="1" t="s">
        <v>140</v>
      </c>
      <c r="H64" s="11" t="s">
        <v>34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</row>
    <row r="65" spans="1:62" ht="114.75" x14ac:dyDescent="0.25">
      <c r="A65" s="8" t="s">
        <v>176</v>
      </c>
      <c r="B65" s="9" t="s">
        <v>177</v>
      </c>
      <c r="C65" s="9" t="s">
        <v>178</v>
      </c>
      <c r="D65" s="9" t="s">
        <v>179</v>
      </c>
      <c r="E65" s="9" t="s">
        <v>19</v>
      </c>
      <c r="F65" s="10" t="s">
        <v>7</v>
      </c>
      <c r="G65" s="1" t="s">
        <v>203</v>
      </c>
      <c r="H65" s="11" t="s">
        <v>159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</row>
    <row r="66" spans="1:62" ht="114.75" x14ac:dyDescent="0.25">
      <c r="A66" s="8" t="s">
        <v>184</v>
      </c>
      <c r="B66" s="9" t="s">
        <v>185</v>
      </c>
      <c r="C66" s="9" t="s">
        <v>186</v>
      </c>
      <c r="D66" s="9" t="s">
        <v>179</v>
      </c>
      <c r="E66" s="9" t="s">
        <v>169</v>
      </c>
      <c r="F66" s="10" t="s">
        <v>7</v>
      </c>
      <c r="G66" s="1" t="s">
        <v>203</v>
      </c>
      <c r="H66" s="11" t="s">
        <v>206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</row>
    <row r="67" spans="1:62" ht="114.75" x14ac:dyDescent="0.25">
      <c r="A67" s="8" t="s">
        <v>195</v>
      </c>
      <c r="B67" s="9" t="s">
        <v>196</v>
      </c>
      <c r="C67" s="9" t="s">
        <v>186</v>
      </c>
      <c r="D67" s="9" t="s">
        <v>179</v>
      </c>
      <c r="E67" s="9" t="s">
        <v>13</v>
      </c>
      <c r="F67" s="10" t="s">
        <v>7</v>
      </c>
      <c r="G67" s="1" t="s">
        <v>203</v>
      </c>
      <c r="H67" s="11" t="s">
        <v>161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</row>
    <row r="68" spans="1:62" ht="114.75" x14ac:dyDescent="0.25">
      <c r="A68" s="8" t="s">
        <v>199</v>
      </c>
      <c r="B68" s="9" t="s">
        <v>200</v>
      </c>
      <c r="C68" s="9" t="s">
        <v>178</v>
      </c>
      <c r="D68" s="9" t="s">
        <v>179</v>
      </c>
      <c r="E68" s="9" t="s">
        <v>129</v>
      </c>
      <c r="F68" s="10" t="s">
        <v>7</v>
      </c>
      <c r="G68" s="1" t="s">
        <v>203</v>
      </c>
      <c r="H68" s="11" t="s">
        <v>161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</row>
    <row r="69" spans="1:62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</row>
    <row r="70" spans="1:62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</row>
    <row r="71" spans="1:62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</row>
    <row r="72" spans="1:62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</row>
    <row r="73" spans="1:62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</row>
    <row r="74" spans="1:62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</row>
    <row r="75" spans="1:62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</row>
    <row r="76" spans="1:62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</row>
    <row r="77" spans="1:62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</row>
    <row r="78" spans="1:62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</row>
    <row r="79" spans="1:62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</row>
    <row r="80" spans="1:62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</row>
    <row r="81" spans="1:62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</row>
    <row r="82" spans="1:62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</row>
    <row r="83" spans="1:62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</row>
    <row r="84" spans="1:62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</row>
    <row r="85" spans="1:62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</row>
    <row r="86" spans="1:62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</row>
    <row r="87" spans="1:62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</row>
    <row r="88" spans="1:62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</row>
    <row r="89" spans="1:62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</row>
    <row r="90" spans="1:62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</row>
    <row r="91" spans="1:62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</row>
    <row r="92" spans="1:62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</row>
    <row r="93" spans="1:62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</row>
    <row r="94" spans="1:62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</row>
    <row r="95" spans="1:62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</row>
    <row r="96" spans="1:62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</row>
    <row r="97" spans="1:62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</row>
    <row r="98" spans="1:62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</row>
    <row r="99" spans="1:62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</row>
    <row r="100" spans="1:62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</row>
    <row r="101" spans="1:62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</row>
    <row r="102" spans="1:62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</row>
    <row r="103" spans="1:62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</row>
    <row r="104" spans="1:62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</row>
    <row r="105" spans="1:62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</row>
    <row r="106" spans="1:62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</row>
    <row r="107" spans="1:62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</row>
    <row r="108" spans="1:62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</row>
    <row r="109" spans="1:62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</row>
    <row r="110" spans="1:62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</row>
    <row r="111" spans="1:62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</row>
    <row r="112" spans="1:62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</row>
    <row r="113" spans="1:62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</row>
    <row r="114" spans="1:62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</row>
    <row r="115" spans="1:62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</row>
    <row r="116" spans="1:62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</row>
    <row r="117" spans="1:62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</row>
    <row r="118" spans="1:62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</row>
    <row r="119" spans="1:62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</row>
    <row r="120" spans="1:62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</row>
    <row r="121" spans="1:62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</row>
    <row r="122" spans="1:62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</row>
    <row r="123" spans="1:62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</row>
    <row r="124" spans="1:62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</row>
    <row r="125" spans="1:62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</row>
    <row r="126" spans="1:62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</row>
    <row r="127" spans="1:62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</row>
    <row r="128" spans="1:62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</row>
    <row r="129" spans="1:62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</row>
    <row r="130" spans="1:62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</row>
    <row r="131" spans="1:62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</row>
    <row r="132" spans="1:62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</row>
    <row r="133" spans="1:62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</row>
    <row r="134" spans="1:62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</row>
    <row r="135" spans="1:62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</row>
    <row r="136" spans="1:62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</row>
    <row r="137" spans="1:62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</row>
    <row r="138" spans="1:62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</row>
    <row r="139" spans="1:62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</row>
    <row r="140" spans="1:62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</row>
    <row r="141" spans="1:62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</row>
    <row r="142" spans="1:62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</row>
    <row r="143" spans="1:62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</row>
    <row r="144" spans="1:62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</row>
    <row r="145" spans="1:62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</row>
    <row r="146" spans="1:62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</row>
    <row r="147" spans="1:62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</row>
    <row r="148" spans="1:62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</row>
    <row r="149" spans="1:62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</row>
    <row r="150" spans="1:62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</row>
    <row r="151" spans="1:62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</row>
    <row r="152" spans="1:62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</row>
    <row r="153" spans="1:62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</row>
    <row r="154" spans="1:62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</row>
    <row r="155" spans="1:62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</row>
    <row r="156" spans="1:62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</row>
    <row r="157" spans="1:62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</row>
    <row r="158" spans="1:62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</row>
    <row r="159" spans="1:62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</row>
    <row r="160" spans="1:62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</row>
    <row r="161" spans="1:62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</row>
    <row r="162" spans="1:62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</row>
    <row r="163" spans="1:62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</row>
    <row r="164" spans="1:62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</row>
    <row r="165" spans="1:62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</row>
    <row r="166" spans="1:62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</row>
    <row r="167" spans="1:62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</row>
    <row r="168" spans="1:62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</row>
    <row r="169" spans="1:62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</row>
    <row r="170" spans="1:62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</row>
    <row r="171" spans="1:62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</row>
    <row r="172" spans="1:62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</row>
    <row r="173" spans="1:62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</row>
    <row r="174" spans="1:62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</row>
    <row r="175" spans="1:62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</row>
    <row r="176" spans="1:62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</row>
    <row r="177" spans="1:62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</row>
    <row r="178" spans="1:62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</row>
    <row r="179" spans="1:62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</row>
    <row r="180" spans="1:62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</row>
    <row r="181" spans="1:62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</row>
    <row r="182" spans="1:62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</row>
    <row r="183" spans="1:62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</row>
    <row r="184" spans="1:62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</row>
    <row r="185" spans="1:62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</row>
    <row r="186" spans="1:62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</row>
    <row r="187" spans="1:62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</row>
    <row r="188" spans="1:62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</row>
    <row r="189" spans="1:62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</row>
    <row r="190" spans="1:62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</row>
    <row r="191" spans="1:62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</row>
    <row r="192" spans="1:62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</row>
    <row r="193" spans="1:62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</row>
    <row r="194" spans="1:62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</row>
    <row r="195" spans="1:62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</row>
    <row r="196" spans="1:62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</row>
    <row r="197" spans="1:62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</row>
    <row r="198" spans="1:62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</row>
    <row r="199" spans="1:62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</row>
    <row r="200" spans="1:62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</row>
    <row r="201" spans="1:62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</row>
    <row r="202" spans="1:62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</row>
    <row r="203" spans="1:62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</row>
    <row r="204" spans="1:62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</row>
    <row r="205" spans="1:62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</row>
    <row r="206" spans="1:62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</row>
    <row r="207" spans="1:62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</row>
    <row r="208" spans="1:62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</row>
    <row r="209" spans="1:62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</row>
    <row r="210" spans="1:62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</row>
    <row r="211" spans="1:62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</row>
    <row r="212" spans="1:62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</row>
    <row r="213" spans="1:62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</row>
    <row r="214" spans="1:62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</row>
    <row r="215" spans="1:62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</row>
    <row r="216" spans="1:62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</row>
    <row r="217" spans="1:62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</row>
    <row r="218" spans="1:62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</row>
    <row r="219" spans="1:62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</row>
    <row r="220" spans="1:62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</row>
    <row r="221" spans="1:62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</row>
    <row r="222" spans="1:62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</row>
    <row r="223" spans="1:62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</row>
    <row r="224" spans="1:62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</row>
    <row r="225" spans="1:62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</row>
    <row r="226" spans="1:62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</row>
    <row r="227" spans="1:62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</row>
    <row r="228" spans="1:62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</row>
    <row r="229" spans="1:62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</row>
    <row r="230" spans="1:62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</row>
    <row r="231" spans="1:62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</row>
    <row r="232" spans="1:62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</row>
    <row r="233" spans="1:62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</row>
    <row r="234" spans="1:62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</row>
    <row r="235" spans="1:62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</row>
    <row r="236" spans="1:62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</row>
    <row r="237" spans="1:62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</row>
    <row r="238" spans="1:62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</row>
    <row r="239" spans="1:62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</row>
    <row r="240" spans="1:62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</row>
    <row r="241" spans="1:62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</row>
    <row r="242" spans="1:62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</row>
    <row r="243" spans="1:62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</row>
    <row r="244" spans="1:62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</row>
    <row r="245" spans="1:62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</row>
    <row r="246" spans="1:62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</row>
    <row r="247" spans="1:62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</row>
    <row r="248" spans="1:62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</row>
    <row r="249" spans="1:62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</row>
    <row r="250" spans="1:62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</row>
    <row r="251" spans="1:62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</row>
    <row r="252" spans="1:62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</row>
    <row r="253" spans="1:62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</row>
    <row r="254" spans="1:62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</row>
    <row r="255" spans="1:62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</row>
    <row r="256" spans="1:62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</row>
    <row r="257" spans="1:62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</row>
    <row r="258" spans="1:62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</row>
    <row r="259" spans="1:62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</row>
    <row r="260" spans="1:62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</row>
    <row r="261" spans="1:62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</row>
    <row r="262" spans="1:62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</row>
    <row r="263" spans="1:62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</row>
    <row r="264" spans="1:62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</row>
    <row r="265" spans="1:62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</row>
    <row r="266" spans="1:62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</row>
    <row r="267" spans="1:62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</row>
    <row r="268" spans="1:62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</row>
    <row r="269" spans="1:62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</row>
    <row r="270" spans="1:62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</row>
    <row r="271" spans="1:62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</row>
    <row r="272" spans="1:62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</row>
    <row r="273" spans="1:62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</row>
    <row r="274" spans="1:62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</row>
    <row r="275" spans="1:62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</row>
    <row r="276" spans="1:62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</row>
    <row r="277" spans="1:62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</row>
    <row r="278" spans="1:62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</row>
    <row r="279" spans="1:62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</row>
    <row r="280" spans="1:62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</row>
    <row r="281" spans="1:62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</row>
    <row r="282" spans="1:62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</row>
    <row r="283" spans="1:62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</row>
    <row r="284" spans="1:62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</row>
    <row r="285" spans="1:62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</row>
    <row r="286" spans="1:62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</row>
    <row r="287" spans="1:62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</row>
    <row r="288" spans="1:62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</row>
    <row r="289" spans="1:62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</row>
    <row r="290" spans="1:62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</row>
    <row r="291" spans="1:62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</row>
    <row r="292" spans="1:62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</row>
    <row r="293" spans="1:62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</row>
    <row r="294" spans="1:62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</row>
    <row r="295" spans="1:62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</row>
    <row r="296" spans="1:62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</row>
    <row r="297" spans="1:62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</row>
    <row r="298" spans="1:62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</row>
    <row r="299" spans="1:62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</row>
    <row r="300" spans="1:62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</row>
    <row r="301" spans="1:62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</row>
    <row r="302" spans="1:62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</row>
    <row r="303" spans="1:62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</row>
    <row r="304" spans="1:62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</row>
    <row r="305" spans="1:62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</row>
    <row r="306" spans="1:62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</row>
    <row r="307" spans="1:62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</row>
    <row r="308" spans="1:62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</row>
    <row r="309" spans="1:62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</row>
    <row r="310" spans="1:62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</row>
    <row r="311" spans="1:62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</row>
    <row r="312" spans="1:62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</row>
    <row r="313" spans="1:62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</row>
    <row r="314" spans="1:62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</row>
    <row r="315" spans="1:62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</row>
    <row r="316" spans="1:62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</row>
    <row r="317" spans="1:62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</row>
    <row r="318" spans="1:62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</row>
    <row r="319" spans="1:62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</row>
    <row r="320" spans="1:62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</row>
    <row r="321" spans="1:62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</row>
    <row r="322" spans="1:62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</row>
    <row r="323" spans="1:62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</row>
    <row r="324" spans="1:62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</row>
    <row r="325" spans="1:62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</row>
    <row r="326" spans="1:62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</row>
    <row r="327" spans="1:62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</row>
    <row r="328" spans="1:62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</row>
    <row r="329" spans="1:62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</row>
    <row r="330" spans="1:62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</row>
    <row r="331" spans="1:62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</row>
    <row r="332" spans="1:62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</row>
    <row r="333" spans="1:62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</row>
    <row r="334" spans="1:62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</row>
    <row r="335" spans="1:62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</row>
    <row r="336" spans="1:62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</row>
    <row r="337" spans="1:62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</row>
    <row r="338" spans="1:62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</row>
    <row r="339" spans="1:62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</row>
    <row r="340" spans="1:62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</row>
    <row r="341" spans="1:62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</row>
    <row r="342" spans="1:62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</row>
    <row r="343" spans="1:62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</row>
    <row r="344" spans="1:62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</row>
    <row r="345" spans="1:62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</row>
    <row r="346" spans="1:62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</row>
    <row r="347" spans="1:62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</row>
    <row r="348" spans="1:62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</row>
    <row r="349" spans="1:62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</row>
    <row r="350" spans="1:62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</row>
    <row r="351" spans="1:62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</row>
    <row r="352" spans="1:62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</row>
    <row r="353" spans="1:62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</row>
    <row r="354" spans="1:62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</row>
    <row r="355" spans="1:62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</row>
    <row r="356" spans="1:62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</row>
    <row r="357" spans="1:62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</row>
    <row r="358" spans="1:62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</row>
    <row r="359" spans="1:62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</row>
    <row r="360" spans="1:62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</row>
    <row r="361" spans="1:62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</row>
    <row r="362" spans="1:62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</row>
    <row r="363" spans="1:62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</row>
    <row r="364" spans="1:62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</row>
    <row r="365" spans="1:62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</row>
    <row r="366" spans="1:62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</row>
    <row r="367" spans="1:62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</row>
    <row r="368" spans="1:62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</row>
    <row r="369" spans="1:62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</row>
    <row r="370" spans="1:62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</row>
    <row r="371" spans="1:62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</row>
    <row r="372" spans="1:62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</row>
    <row r="373" spans="1:62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</row>
    <row r="374" spans="1:62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</row>
    <row r="375" spans="1:62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</row>
    <row r="376" spans="1:62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</row>
    <row r="377" spans="1:62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</row>
    <row r="378" spans="1:62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</row>
    <row r="379" spans="1:62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</row>
    <row r="380" spans="1:62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</row>
    <row r="381" spans="1:62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</row>
    <row r="382" spans="1:62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</row>
    <row r="383" spans="1:62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</row>
    <row r="384" spans="1:62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</row>
    <row r="385" spans="1:62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</row>
    <row r="386" spans="1:62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</row>
    <row r="387" spans="1:62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</row>
  </sheetData>
  <mergeCells count="33">
    <mergeCell ref="A60:A61"/>
    <mergeCell ref="B60:B61"/>
    <mergeCell ref="E60:E61"/>
    <mergeCell ref="F60:F61"/>
    <mergeCell ref="A57:A58"/>
    <mergeCell ref="B57:B58"/>
    <mergeCell ref="E57:E58"/>
    <mergeCell ref="F57:F58"/>
    <mergeCell ref="A44:A45"/>
    <mergeCell ref="B44:B45"/>
    <mergeCell ref="E44:E45"/>
    <mergeCell ref="F44:F45"/>
    <mergeCell ref="A48:A49"/>
    <mergeCell ref="B48:B49"/>
    <mergeCell ref="E48:E49"/>
    <mergeCell ref="F48:F49"/>
    <mergeCell ref="A54:A55"/>
    <mergeCell ref="B54:B55"/>
    <mergeCell ref="B46:B47"/>
    <mergeCell ref="E54:E55"/>
    <mergeCell ref="F54:F55"/>
    <mergeCell ref="A1:H1"/>
    <mergeCell ref="A52:A53"/>
    <mergeCell ref="B52:B53"/>
    <mergeCell ref="E52:E53"/>
    <mergeCell ref="F52:F53"/>
    <mergeCell ref="A50:A51"/>
    <mergeCell ref="B50:B51"/>
    <mergeCell ref="E50:E51"/>
    <mergeCell ref="F50:F51"/>
    <mergeCell ref="A46:A47"/>
    <mergeCell ref="E46:E47"/>
    <mergeCell ref="F46:F47"/>
  </mergeCells>
  <conditionalFormatting sqref="B54 B52 B48 B56:B57 B1:B44 B46 B50 B59:B60 B62:B1048576">
    <cfRule type="duplicateValues" dxfId="0" priority="5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2016-10-10T09:55:54Z</cp:lastPrinted>
  <dcterms:created xsi:type="dcterms:W3CDTF">2014-10-13T07:45:50Z</dcterms:created>
  <dcterms:modified xsi:type="dcterms:W3CDTF">2016-10-10T10:55:37Z</dcterms:modified>
</cp:coreProperties>
</file>