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Лист1!$B$2:$U$146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<sst xmlns="http://schemas.openxmlformats.org/spreadsheetml/2006/main" count="1850" uniqueCount="1346">
  <si>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</si>
  <si>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</si>
  <si>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</si>
  <si>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</si>
  <si>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</si>
  <si>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</si>
  <si>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</si>
  <si>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</si>
  <si>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</si>
  <si>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</si>
  <si>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</si>
  <si>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</si>
  <si>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</si>
  <si>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</si>
  <si>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</si>
  <si>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</si>
  <si>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</si>
  <si>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</si>
  <si>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</si>
  <si>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</si>
  <si>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</si>
  <si>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</si>
  <si>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</si>
  <si>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</si>
  <si>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</si>
  <si>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</si>
  <si>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</si>
  <si>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</si>
  <si>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</si>
  <si>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</si>
  <si>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</si>
  <si>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</si>
  <si>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</si>
  <si>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</si>
  <si>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</si>
  <si>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</si>
  <si>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</si>
  <si>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</si>
  <si>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</si>
  <si>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</si>
  <si>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</si>
  <si>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</si>
  <si>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</si>
  <si>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</si>
  <si>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</si>
  <si>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</si>
  <si>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</si>
  <si>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</si>
  <si>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</si>
  <si>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</si>
  <si>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</si>
  <si>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</si>
  <si>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</si>
  <si>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</si>
  <si>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</si>
  <si>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</si>
  <si>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</si>
  <si>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</si>
  <si>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2020009790</t>
  </si>
  <si>
    <t>Государственный комитет Республики Башкортостан по торговле и защите прав потребителей</t>
  </si>
  <si>
    <t>2020</t>
  </si>
  <si>
    <t>20190904-1432-0157-9534-000000383432</t>
  </si>
  <si>
    <t>Соблюдение лицензионных требований при осуществлении розничной продажи алкогольной продукции при оказании услуг общественного питания в соответствии с Федеральным законом от 22.11.1995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t>
  </si>
  <si>
    <t>20</t>
  </si>
  <si>
    <t>19.02.2007</t>
  </si>
  <si>
    <t>0268043777</t>
  </si>
  <si>
    <t>1070268000362</t>
  </si>
  <si>
    <t>ООО "Общепит-1"</t>
  </si>
  <si>
    <t>Выездная</t>
  </si>
  <si>
    <t>1) РБ, г.Стерлитамак, ул.Худайбердина, д.70,помещение  1 2) РБ, г.Стерлитамак, ул.Суханова, д.4, помещение  1</t>
  </si>
  <si>
    <t>20190904-1432-0273-5609-000000383432</t>
  </si>
  <si>
    <t>Респ.Башкортостан, г.Стерлитамак, ул.Сакко и Ванцетти, д.66а</t>
  </si>
  <si>
    <t>20190904-1432-0274-2390-000000383432</t>
  </si>
  <si>
    <t>20190904-1432-0158-3077-000000383432</t>
  </si>
  <si>
    <t>022003340633</t>
  </si>
  <si>
    <t>01.01.2020</t>
  </si>
  <si>
    <t>03.02.2009</t>
  </si>
  <si>
    <t>0268050358</t>
  </si>
  <si>
    <t>1090268000316</t>
  </si>
  <si>
    <t>ООО "Общепит-2"</t>
  </si>
  <si>
    <t>1) РБ, г.Стерлитамак, пр-кт.Октября, д.8, помещение  III 2) РБ, г.Стерлитамак, ул.Худайбердина, д.158, помещение  III 3) РБ,г.Стерлитамак, ул.Худайбердина, д.99, пом. I, этаж 1, подвальный, значения координат 55.629040, 55.931951</t>
  </si>
  <si>
    <t>20190904-1432-0274-5189-000000383432</t>
  </si>
  <si>
    <t>Респ.Башкортостан, г.Стерлитамак, пр.Ленина, д.69</t>
  </si>
  <si>
    <t>20190904-1432-0274-7788-000000383432</t>
  </si>
  <si>
    <t>20190904-1432-0158-3565-000000383432</t>
  </si>
  <si>
    <t>022003340634</t>
  </si>
  <si>
    <t>0268050333</t>
  </si>
  <si>
    <t>1090268000294</t>
  </si>
  <si>
    <t>ООО "Общепит-3"</t>
  </si>
  <si>
    <t>1) РБ, г.Стерлитамак, ул.Фестивальная, д.7, помещение  II 2) РБ,  г.Стерлитамак, ул.Курчатова, д.44, помещение  II 3) РБ, г.Стерлитамак, ул.Ибрагимова, д.10, помещение  III</t>
  </si>
  <si>
    <t>20190904-1432-0275-0880-000000383432</t>
  </si>
  <si>
    <t>20190904-1432-0275-3971-000000383432</t>
  </si>
  <si>
    <t>20190904-1432-0158-3975-000000383432</t>
  </si>
  <si>
    <t>022003340635</t>
  </si>
  <si>
    <t>0268050340</t>
  </si>
  <si>
    <t>1090268000305</t>
  </si>
  <si>
    <t>ООО "Общепит-4"</t>
  </si>
  <si>
    <t>РБ, г.Стерлитамак, проспект Ленина, д.41, помещение  IV</t>
  </si>
  <si>
    <t>20190904-1432-0275-9112-000000383432</t>
  </si>
  <si>
    <t>20190904-1432-0276-1543-000000383432</t>
  </si>
  <si>
    <t>20190904-1432-0158-4380-000000383432</t>
  </si>
  <si>
    <t>022003340636</t>
  </si>
  <si>
    <t>30.04.2003</t>
  </si>
  <si>
    <t>0278093720</t>
  </si>
  <si>
    <t>1030204617871</t>
  </si>
  <si>
    <t>ООО "Кессель"</t>
  </si>
  <si>
    <t>1) РБ, г.Уфа, ул.50-летия Октября, д.19, 1 этаж, литер Б, номера помещений  39, 2 этаж, литер Б, номера помещений 1-4, 6, 7, значения координат 54.737860, 55.971133 2) РБ, г.Уфа, ул.50-летия Октября, д.19, 1 этаж, литер Б, номера помещений  46,47, значения координат 54.737860, 55.971133 3) РБ, г.Уфа, ул.50-летия Октября, д.19, 1 этаж, литер Б, номера помещений  8, 1-5, 7, 12, значения координат 54.737860, 55.971133 4) РБ, г.Уфа, ул.50-летия Октября, д.19, 2 этаж, литер Б, номера помещений  39-41, 35,  3 этаж, литер Б, помещение  1, мезонин, литер Б, помещение  1, значения координат 54.737860, 55.971133 5) РБ, г.Уфа, ул.50-летия Октября, д.19, 2 этаж, литер Б, номера помещений  45,46, значения координат 54.737860, 55.971133 6) РБ, г.Уфа, ул.50-летия Октября, д.19, первый этаж, литер Б, номера помещений 49, 50, номера помещений цокольного этажа литер Б,  41-44, 49, значения координат 54.737860, 55.971133</t>
  </si>
  <si>
    <t>20190904-1432-0276-4583-000000383432</t>
  </si>
  <si>
    <t>Респ.Башкортостан, г.Уфа, ул.50-летия Октября, д.19</t>
  </si>
  <si>
    <t>20190904-1432-0276-7108-000000383432</t>
  </si>
  <si>
    <t>20190904-1432-0158-4896-000000383432</t>
  </si>
  <si>
    <t>022003340637</t>
  </si>
  <si>
    <t>28.01.2014</t>
  </si>
  <si>
    <t>0278208072</t>
  </si>
  <si>
    <t>1140280003698</t>
  </si>
  <si>
    <t>ООО "ПРЕМЬЕР"</t>
  </si>
  <si>
    <t>РБ, г.Уфа, ул.Комсомольская, д.140, этаж 2,  помещения 1-20, 22-27, этаж 1,  помещения 1-16, этаж подвал  помещения 8-13, 15-18 значения координат 54.759909, 56.017657</t>
  </si>
  <si>
    <t>20190904-1432-0276-9829-000000383432</t>
  </si>
  <si>
    <t>Респ.Башкортостан, г.Уфа, ул.Рихарда Зорге, д.3</t>
  </si>
  <si>
    <t>20190904-1432-0277-2305-000000383432</t>
  </si>
  <si>
    <t>20190904-1432-0158-5305-000000383432</t>
  </si>
  <si>
    <t>022003340638</t>
  </si>
  <si>
    <t>18.10.2016</t>
  </si>
  <si>
    <t>0278923308</t>
  </si>
  <si>
    <t>1160280120637</t>
  </si>
  <si>
    <t>ООО "СК- Комсомольская"</t>
  </si>
  <si>
    <t>РБ, г.Уфа, ул.Комсомольская, д.2, 1 этаж, литер А, корпус 8, пом. 7а, 7б, 7в, 8а, 9а, 10г, 11а, 12а, 13а, 14а, 15а, 16а, 17а, 18, 19, 19а, 20а, 21, 22, 22а, 22б, 27, 28, 29, 33, 33а, 34, значение координат 54.759909, 56.017657</t>
  </si>
  <si>
    <t>20190904-1432-0277-4978-000000383432</t>
  </si>
  <si>
    <t>Респ.Башкортостан, г.Уфа, ул.Комсомольская, д.2, пом. 18</t>
  </si>
  <si>
    <t>20190904-1432-0277-7309-000000383432</t>
  </si>
  <si>
    <t>20190904-1432-0158-5727-000000383432</t>
  </si>
  <si>
    <t>022003340639</t>
  </si>
  <si>
    <t>24.01.2003</t>
  </si>
  <si>
    <t>0278059568</t>
  </si>
  <si>
    <t>1030204587270</t>
  </si>
  <si>
    <t>ООО "Сквер"</t>
  </si>
  <si>
    <t>1) РБ,г.Уфа, ул.Цюрупы, д.130, пом. 1-3, 15, значения координат 54.740393, 55.960872 2) РБ, г.Уфа, ул.50 лет СССР, д.16, .1 этаж, пом. 12, 13, 14, подвал, пом. 15, 16, литера А 3) РБ, г.Уфа, ул.на пересечении ул.50 лет СССР - просп.Октября, подвальный этаж, пом.  5, 6, 8, 9, 10, 11, лит. А 4) РБ, г.Уфа, ул.Загира Исмагилова, д.14, пом. 5, 11, 13, 16, значения координат 54.697655, 55.982058 5) РБ,г.Уфа, ул.Степана Кувыкина, д.18, номер на этаже 10,  пом. 5, 5а, 6, 30</t>
  </si>
  <si>
    <t>20190904-1432-0278-0082-000000383432</t>
  </si>
  <si>
    <t>Респ.Башкортостан, г.Уфа, .улица на пересечении ул. 50 лет СССР - просп. Октября</t>
  </si>
  <si>
    <t>20190904-1432-0278-2483-000000383432</t>
  </si>
  <si>
    <t>20190904-1432-0158-6141-000000383432</t>
  </si>
  <si>
    <t>022003340640</t>
  </si>
  <si>
    <t>22.01.2013</t>
  </si>
  <si>
    <t>0274172516</t>
  </si>
  <si>
    <t>1130280002225</t>
  </si>
  <si>
    <t>ООО "Таргет"</t>
  </si>
  <si>
    <t>РБ, г.Уфа, ул.Коммунистическая, д.50, 1 этаж, номера на поэтажном плане 6, 7, 7а, 7б, 9, 9а, 10, 10а, 11, 11а, 11б, 11в, значения координат 54.726815, 55.941091</t>
  </si>
  <si>
    <t>20190904-1432-0278-5479-000000383432</t>
  </si>
  <si>
    <t>Респ.Башкортостан, г.Уфа, ул.Генерала Горбатова, д.3, 99</t>
  </si>
  <si>
    <t>20190904-1432-0278-8350-000000383432</t>
  </si>
  <si>
    <t>20190904-1432-0158-6563-000000383432</t>
  </si>
  <si>
    <t>022003340641</t>
  </si>
  <si>
    <t>06.02.2003</t>
  </si>
  <si>
    <t>0278073509</t>
  </si>
  <si>
    <t>1030204591438</t>
  </si>
  <si>
    <t>ПК "Автоклад"</t>
  </si>
  <si>
    <t>РБ, Бирский район, трасса Уфа-Янаул, д.111 км, лит. А, А1, значения координат 55.500674, 55.602845</t>
  </si>
  <si>
    <t>20190904-1432-0279-1113-000000383432</t>
  </si>
  <si>
    <t>Респ.Башкортостан, г.Уфа, ул.Пархоменко, д.198</t>
  </si>
  <si>
    <t>20190904-1432-0279-3492-000000383432</t>
  </si>
  <si>
    <t>20190904-1432-0158-6968-000000383432</t>
  </si>
  <si>
    <t>022003340642</t>
  </si>
  <si>
    <t>01.02.2020</t>
  </si>
  <si>
    <t>03.09.2014</t>
  </si>
  <si>
    <t>0276159969</t>
  </si>
  <si>
    <t>1140280054661</t>
  </si>
  <si>
    <t>ООО "Вега"</t>
  </si>
  <si>
    <t>РБ, г.Уфа, ул.Чернышевского, д.75, пом. 1а-антресоль, 1 этаж, пом. 28-49</t>
  </si>
  <si>
    <t>20190904-1432-0279-6212-000000383432</t>
  </si>
  <si>
    <t>Респ.Башкортостан, г.Уфа, ул.Чернышевского, д.75, помещение 28-49</t>
  </si>
  <si>
    <t>20190904-1432-0279-8584-000000383432</t>
  </si>
  <si>
    <t>20190904-1432-0158-7374-000000383432</t>
  </si>
  <si>
    <t>022003340643</t>
  </si>
  <si>
    <t>10.03.2005</t>
  </si>
  <si>
    <t>0245014699</t>
  </si>
  <si>
    <t>1050202316856</t>
  </si>
  <si>
    <t>ООО "Дом Офицеров"</t>
  </si>
  <si>
    <t>РБ, г.Уфа, ул.Карла Маркса, д.14, лит. А1 на 1 этаже,  75, 86-89, 91-99, литера А2 на 1 этаже  105, 106, 108 , значения координат 54.727740, 55.942154</t>
  </si>
  <si>
    <t>20190904-1432-0280-1290-000000383432</t>
  </si>
  <si>
    <t>450008 Респ.Башкортостан, г.Уфа, ул.Карла Маркса, д.14</t>
  </si>
  <si>
    <t>20190904-1432-0280-3780-000000383432</t>
  </si>
  <si>
    <t>20190904-1432-0158-7781-000000383432</t>
  </si>
  <si>
    <t>022003340644</t>
  </si>
  <si>
    <t>29.04.2016</t>
  </si>
  <si>
    <t>0274915514</t>
  </si>
  <si>
    <t>1160280081081</t>
  </si>
  <si>
    <t>ООО "М-ХОЛЛ"</t>
  </si>
  <si>
    <t>РБ,г.Уфа, ул.Кирова, д.27, подвал, пом. 2, 3, 4, 16</t>
  </si>
  <si>
    <t>20190904-1432-0280-6587-000000383432</t>
  </si>
  <si>
    <t>Респ.Башкортостан, г.Уфа, ул.Кирова, д.27, помещение 3</t>
  </si>
  <si>
    <t>20190904-1432-0280-8989-000000383432</t>
  </si>
  <si>
    <t>20190904-1432-0158-8187-000000383432</t>
  </si>
  <si>
    <t>022003340645</t>
  </si>
  <si>
    <t>Контроль за применением регулируемых предельных мксимальных уровней надбавок наценок, на продукты товары, реализуемые на предприятиях общественного питания при общеобразовательных организациях профессиональных образовательных организациях и образовательных организациях высшего образования</t>
  </si>
  <si>
    <t>19.03.2003</t>
  </si>
  <si>
    <t>12.10.2016</t>
  </si>
  <si>
    <t>Постановление правительства Республики Башкортостан от 07.12.2005г. № 270 О мерах по совершенствованию регулирования цен тарифов в Республике Башкортостан, Постановление Кабинета Министров Республики Башкортостан от 10.02.2003г. № 50 "О вопросах государственного регулирования цен тарифов в Республике Башкортостан"</t>
  </si>
  <si>
    <t>0278011005</t>
  </si>
  <si>
    <t>1030204602669</t>
  </si>
  <si>
    <t>ФЕДЕРАЛЬНОЕ ГОСУДАРСТВЕННОЕ БЮДЖЕТНОЕ ОБРАЗОВАТЕЛЬНОЕ УЧРЕЖДЕНИЕ ВЫСШЕГО ОБРАЗОВАНИЯ "БАШКИРСКИЙ ГОСУДАРСТВЕННЫЙ АГРАРНЫЙ УНИВЕРСИТЕТ"</t>
  </si>
  <si>
    <t>РБ, г. Уфа, ул.50-летия Октября, д. 34</t>
  </si>
  <si>
    <t>20190904-1432-0281-1846-000000383432</t>
  </si>
  <si>
    <t>Респ.Башкортостан, г. Уфа, ул.50-летия Октября, д. 34</t>
  </si>
  <si>
    <t>20190904-1432-0281-4357-000000383432</t>
  </si>
  <si>
    <t>20190904-1432-0158-8641-000000383432</t>
  </si>
  <si>
    <t>022003340646</t>
  </si>
  <si>
    <t>01.03.2020</t>
  </si>
  <si>
    <t>13.06.2006</t>
  </si>
  <si>
    <t>07.03.2014</t>
  </si>
  <si>
    <t>0257007336</t>
  </si>
  <si>
    <t>1060257009339</t>
  </si>
  <si>
    <t>ООО Каприз"</t>
  </si>
  <si>
    <t>РБ, г.Бирск, ул.Нефтяников, д.1</t>
  </si>
  <si>
    <t>20190904-1432-0281-7160-000000383432</t>
  </si>
  <si>
    <t>Респ.Башкортостан, г.Бирск, ул.Нефтяников, д.1</t>
  </si>
  <si>
    <t>20190904-1432-0281-9565-000000383432</t>
  </si>
  <si>
    <t>20190904-1432-0158-9066-000000383432</t>
  </si>
  <si>
    <t>022003340647</t>
  </si>
  <si>
    <t>12.12.2008</t>
  </si>
  <si>
    <t>0257008668</t>
  </si>
  <si>
    <t>1080257001065</t>
  </si>
  <si>
    <t>ООО Охота"</t>
  </si>
  <si>
    <t>1) РБ, г.Бирск, ул.Лермонтова, д.43а 2) РБ, г.Бирск, ул.Пролетарская, д.111е 3) РБ, г.Бирск, ул.Мира, д.116 б</t>
  </si>
  <si>
    <t>20190904-1432-0282-2333-000000383432</t>
  </si>
  <si>
    <t>Респ.Башкортостан, г.Бирск, ул.Лермонтова, д.43 корпус А</t>
  </si>
  <si>
    <t>20190904-1432-0282-5031-000000383432</t>
  </si>
  <si>
    <t>20190904-1432-0158-9471-000000383432</t>
  </si>
  <si>
    <t>022003340648</t>
  </si>
  <si>
    <t>18.10.2006</t>
  </si>
  <si>
    <t>0202007111</t>
  </si>
  <si>
    <t>1060259009733</t>
  </si>
  <si>
    <t>ООО "Меридиан"</t>
  </si>
  <si>
    <t>РБ, Альшеевский район, с.Раевский, ул.Магистральная, д.2А</t>
  </si>
  <si>
    <t>20190904-1432-0282-7877-000000383432</t>
  </si>
  <si>
    <t>Респ.Башкортостан, Альшеевский район, с.Раевский, ул.Магистральная, д.2а</t>
  </si>
  <si>
    <t>20190904-1432-0283-0373-000000383432</t>
  </si>
  <si>
    <t>20190904-1432-0158-9877-000000383432</t>
  </si>
  <si>
    <t>022003340649</t>
  </si>
  <si>
    <t>15.12.2005</t>
  </si>
  <si>
    <t>28.10.2013</t>
  </si>
  <si>
    <t>0202006446</t>
  </si>
  <si>
    <t>1050202242353</t>
  </si>
  <si>
    <t>ООО "Нур"</t>
  </si>
  <si>
    <t>РБ, Альшеевский район, с.Раевский, ул.Коммунистическая, д.108,  на потажном плане 1-12, 14-1 этажа</t>
  </si>
  <si>
    <t>20190904-1432-0283-3125-000000383432</t>
  </si>
  <si>
    <t>Респ.Башкортостан, Альшеевский район, с.Раевский, ул.Коммунистическая, д.108</t>
  </si>
  <si>
    <t>20190904-1432-0283-5631-000000383432</t>
  </si>
  <si>
    <t>20190904-1432-0159-0301-000000383432</t>
  </si>
  <si>
    <t>022003340650</t>
  </si>
  <si>
    <t>02.11.2011</t>
  </si>
  <si>
    <t>0202008820</t>
  </si>
  <si>
    <t>1110259000499</t>
  </si>
  <si>
    <t>ООО "Спорт"</t>
  </si>
  <si>
    <t>РБ, Альшеевский район, с.Раевский, ул.Космонавтов, д.34/2, значения координат 54.069927, 54.900566</t>
  </si>
  <si>
    <t>20190904-1432-0283-8440-000000383432</t>
  </si>
  <si>
    <t>Респ.Башкортостан, Альшеевский район, с.Раевский, ул.Российская, д.44</t>
  </si>
  <si>
    <t>20190904-1432-0284-0801-000000383432</t>
  </si>
  <si>
    <t>20190904-1432-0159-0705-000000383432</t>
  </si>
  <si>
    <t>022003340651</t>
  </si>
  <si>
    <t>04.10.2002</t>
  </si>
  <si>
    <t>0202000349</t>
  </si>
  <si>
    <t>1020201728106</t>
  </si>
  <si>
    <t>РайПО Альшеевское</t>
  </si>
  <si>
    <t>1) РБ, Альшеевский район, с.Шафраново, ул.Ленина, д.26, 1 этаж  2) РБ, Альшеевский район, с.Раевский, ул.Ленина, д.87 корп. 10А, лит. А</t>
  </si>
  <si>
    <t>20190904-1432-0284-3506-000000383432</t>
  </si>
  <si>
    <t>Респ.Башкортостан, Альшеевский район, с.Раевский, ул.Ленина, д.87</t>
  </si>
  <si>
    <t>20190904-1432-0284-8677-000000383432</t>
  </si>
  <si>
    <t>20190904-1432-0159-1109-000000383432</t>
  </si>
  <si>
    <t>022003340652</t>
  </si>
  <si>
    <t>06.11.2002</t>
  </si>
  <si>
    <t>02.10.2015</t>
  </si>
  <si>
    <t>Некорректный адрес места нахождения юридического лица</t>
  </si>
  <si>
    <t>0224004925</t>
  </si>
  <si>
    <t>1020200881920</t>
  </si>
  <si>
    <t>ООО ПКФ "Астра"</t>
  </si>
  <si>
    <t>1)РБ, г.Уфа, ул.Восточная, д.(четная сторона) 2)РБ, Иглинский район, с.Алаторка, ул.Алаторская, д.13, 1 этаж, литер А, пом. 1, 12, 13 3)РБ, Иглинский район, с.Алаторка, ул.Алаторская, д.13, 1 этаж, литер А, пом. 2, литер А1, пом. 4 4)РБ,Иглинский район, с.Алаторка, ул.ДРСУ-1, д.20, 1 этаж, пом. 1-4.</t>
  </si>
  <si>
    <t>20190904-1432-0285-3443-000000383432</t>
  </si>
  <si>
    <t>Респ.Башкортостан, Иглинский район, с.Алаторка, ул.Алаторская, д.13</t>
  </si>
  <si>
    <t>20190904-1432-0285-8554-000000383432</t>
  </si>
  <si>
    <t>20190904-1432-0159-1538-000000383432</t>
  </si>
  <si>
    <t>022003340653</t>
  </si>
  <si>
    <t>19.03.2014</t>
  </si>
  <si>
    <t>0276156083</t>
  </si>
  <si>
    <t>1140280016315</t>
  </si>
  <si>
    <t>ООО "Апрель"</t>
  </si>
  <si>
    <t>РБ, г.Уфа, пр-кт.Октября, д.79 корпус 3, этаж 1,  помещения 1-16, этаж 2,  помещения 17-21 значения координат 54.773595, 56.021160</t>
  </si>
  <si>
    <t>20190904-1432-0286-1372-000000383432</t>
  </si>
  <si>
    <t>Респ.Башкортостан, г.Уфа, .Проспект Октября, д.79 корпус 3</t>
  </si>
  <si>
    <t>20190904-1432-0286-3815-000000383432</t>
  </si>
  <si>
    <t>20190904-1432-0159-1942-000000383432</t>
  </si>
  <si>
    <t>022003340654</t>
  </si>
  <si>
    <t>01.11.2020</t>
  </si>
  <si>
    <t>04.08.2010</t>
  </si>
  <si>
    <t>0276127558</t>
  </si>
  <si>
    <t>1100280028705</t>
  </si>
  <si>
    <t>ООО "Ассорти"</t>
  </si>
  <si>
    <t>1)РБ, г.Уфа, ул.Р. Зорге, д.17, этаж 1, пом 152, 194 2)РБ, г.Уфа, ул.Рихарда Зорге, д.17, этаж 1, пом 176, 183, 203-205, этаж цокольный, пом. 58.</t>
  </si>
  <si>
    <t>20190904-1432-0286-7570-000000383432</t>
  </si>
  <si>
    <t>Респ.Башкортостан, г.Уфа, ул.Р.Зорге, д.17, пом 3, ком. 177</t>
  </si>
  <si>
    <t>20190904-1432-0287-0328-000000383432</t>
  </si>
  <si>
    <t>20190904-1432-0159-2347-000000383432</t>
  </si>
  <si>
    <t>022003340655</t>
  </si>
  <si>
    <t>03.03.2014</t>
  </si>
  <si>
    <t>0276155700</t>
  </si>
  <si>
    <t>1140280012432</t>
  </si>
  <si>
    <t>ООО "Близкий Восток"</t>
  </si>
  <si>
    <t>РБ, г.Уфа, Проспект.Октября, д.77/2, второй этаж, цокольный этаж значения координат 54.770874, 56.018196</t>
  </si>
  <si>
    <t>20190904-1432-0287-3079-000000383432</t>
  </si>
  <si>
    <t>Респ.Башкортостан, г.Уфа, Проспект.Октября, д.77/2</t>
  </si>
  <si>
    <t>20190904-1432-0287-5684-000000383432</t>
  </si>
  <si>
    <t>20190904-1432-0159-2750-000000383432</t>
  </si>
  <si>
    <t>022003340656</t>
  </si>
  <si>
    <t>22.02.2006</t>
  </si>
  <si>
    <t>0205006395</t>
  </si>
  <si>
    <t>1060242002039</t>
  </si>
  <si>
    <t>ПО "Пищевик"</t>
  </si>
  <si>
    <t>1) РБ, Аургазинский район, с.Толбазы, ул.Ленина, д.101, значения координат 54.016771, 55.886952  2) РБ, Аургазинский район, с.Толбазы, ул.Ленина, д.82, помещение 1, значения координат 54.017114, 55.886041  3) РБ, Аургазинский район, с.Толбазы, ул.Ленина, д.82, помещение 26, значения координат 54.017005, 55.885909  4) РБ, Аургазинский район, с.Толбазы, ул.Ленина, д.82, помещение  10, значения координат 54.016910, 55.886183.</t>
  </si>
  <si>
    <t>20190904-1432-0287-9057-000000383432</t>
  </si>
  <si>
    <t>Респ.Башкортостан, Аургазинский район, с.Толбазы, ул.Ленина, д.82</t>
  </si>
  <si>
    <t>20190904-1432-0288-1758-000000383432</t>
  </si>
  <si>
    <t>20190904-1432-0159-3159-000000383432</t>
  </si>
  <si>
    <t>022003340657</t>
  </si>
  <si>
    <t>03.12.2002</t>
  </si>
  <si>
    <t>23.11.2016</t>
  </si>
  <si>
    <t>0205000788</t>
  </si>
  <si>
    <t>1020201254105</t>
  </si>
  <si>
    <t>ГОСУДАРСТВЕННОЕ БЮДЖЕТНОЕ ПРОФЕССИОНАЛЬНОЕ ОБРАЗОВАТЕЛЬНОЕ УЧРЕЖДЕНИЕ АУРГАЗИНСКИЙ МНОГОПРОФИЛЬНЫЙ КОЛЛЕДЖ</t>
  </si>
  <si>
    <t>РБ, Аургазинский район, с. Толбазы, ул. Ленина, д. 125</t>
  </si>
  <si>
    <t>20190904-1432-0288-4695-000000383432</t>
  </si>
  <si>
    <t>Респ.Башкортостан, Аургазинский район, с. Толбазы, ул. Ленина, д. 125</t>
  </si>
  <si>
    <t>20190904-1432-0288-7306-000000383432</t>
  </si>
  <si>
    <t>20190904-1432-0159-3614-000000383432</t>
  </si>
  <si>
    <t>022003340658</t>
  </si>
  <si>
    <t>17.02.2003</t>
  </si>
  <si>
    <t>29.09.2016</t>
  </si>
  <si>
    <t>0274023747</t>
  </si>
  <si>
    <t>1030203899527</t>
  </si>
  <si>
    <t>ФЕДЕРАЛЬНОЕ ГОСУДАРСТВЕННОЕ БЮДЖЕТНОЕ ОБРАЗОВАТЕЛЬНОЕ УЧРЕЖДЕНИЕ ВЫСШЕГО ОБРАЗОВАНИЯ "УФИМСКИЙ ГОСУДАРСТВЕННЫЙ АВИАЦИОННЫЙ ТЕХНИЧЕСКИЙ УНИВЕРСИТЕТ"</t>
  </si>
  <si>
    <t>РБ г. Уфа, ул. Карла Маркса, д. 12</t>
  </si>
  <si>
    <t>20190904-1432-0289-0113-000000383432</t>
  </si>
  <si>
    <t>Респ.Башкортостан, г. Уфа, ул. Карла Маркса, д. 12</t>
  </si>
  <si>
    <t>20190904-1432-0289-2522-000000383432</t>
  </si>
  <si>
    <t>20190904-1432-0159-4074-000000383432</t>
  </si>
  <si>
    <t>022003340659</t>
  </si>
  <si>
    <t>01.06.2020</t>
  </si>
  <si>
    <t>Дата регистрации проверяемого лица не совпадает с информацией из ЕГРЮЛ/ЕГРИП</t>
  </si>
  <si>
    <t>05.03.2014</t>
  </si>
  <si>
    <t>Не соблюдена периодичность проведения плановых проверок, установленная Законом № 294-ФЗ</t>
  </si>
  <si>
    <t>0245026221</t>
  </si>
  <si>
    <t>1140280013334</t>
  </si>
  <si>
    <t>ООО "АЭРОФУД"</t>
  </si>
  <si>
    <t>1) РБ, Уфимский район, с.Булгаково, мкр-н.Аэропорт, 2 этаж, литер 11 А 2) РБ, Уфимский район, с.Булгаково, мкр-н.Аэропорт, 3 этаж, литер 8 А 3) РБ, Уфимский район, с.Булгаково, мкр-н.Аэропорт, пом. 135, 3 этаж, литер 8А.</t>
  </si>
  <si>
    <t>20190904-1432-0289-5271-000000383432</t>
  </si>
  <si>
    <t>Респ.Башкортостан, Уфимский район, с.Булгаково</t>
  </si>
  <si>
    <t>20190904-1432-0289-7640-000000383432</t>
  </si>
  <si>
    <t>20190904-1432-0159-4485-000000383432</t>
  </si>
  <si>
    <t>022003340660</t>
  </si>
  <si>
    <t>11.12.2002</t>
  </si>
  <si>
    <t>0245001555</t>
  </si>
  <si>
    <t>1020201301636</t>
  </si>
  <si>
    <t>ООО "Лукоморье"</t>
  </si>
  <si>
    <t>РБ, Уфимский район, с.Михайловка, ул.Садовая, д.35, значения координат 54.827812, 55.858598</t>
  </si>
  <si>
    <t>20190904-1432-0290-0297-000000383432</t>
  </si>
  <si>
    <t>Респ.Башкортостан, Уфимский район, с.Михайловка, ул.Садовая, д.35</t>
  </si>
  <si>
    <t>20190904-1432-0290-2623-000000383432</t>
  </si>
  <si>
    <t>20190904-1432-0159-4891-000000383432</t>
  </si>
  <si>
    <t>022003340661</t>
  </si>
  <si>
    <t>12.05.2006</t>
  </si>
  <si>
    <t>09.10.2015</t>
  </si>
  <si>
    <t>Нарушение ч. 8 ст. 23.2 Федерального закона от 22.11.1995 № 171-ФЗ</t>
  </si>
  <si>
    <t>0245016600</t>
  </si>
  <si>
    <t>1060245007316</t>
  </si>
  <si>
    <t>ООО "Шатлан"</t>
  </si>
  <si>
    <t>1)РБ,Уфимский район, с.Нурлино, ул.Луговая, д.4 2)РБ, Уфимский район, с.Октябрьский, ул.Гаражная, д.1А, литера А, 1 этаж, пом. 16, 17, 18, 19, 20, 21 3)РБ, Уфимский район, с.Октябрьский, ул.Центральная, д.16/1 4)РБ, Уфимский район, с.Октябрьский, ул.Центральная, д.22/1.</t>
  </si>
  <si>
    <t>20190904-1432-0290-5560-000000383432</t>
  </si>
  <si>
    <t>Респ.Башкортостан, Уфимский район, с.Октябрьский, ул.Школьная</t>
  </si>
  <si>
    <t>20190904-1432-0290-8561-000000383432</t>
  </si>
  <si>
    <t>20190904-1432-0159-5320-000000383432</t>
  </si>
  <si>
    <t>022003340662</t>
  </si>
  <si>
    <t>19.04.2013</t>
  </si>
  <si>
    <t>0274176084</t>
  </si>
  <si>
    <t>1130280025424</t>
  </si>
  <si>
    <t>ООО "Юпитер"</t>
  </si>
  <si>
    <t>РБ, Уфимский район, с.Михайловка, ул.Садовая, д.Магазин б/н, значения координат 54.815119, 55.884148</t>
  </si>
  <si>
    <t>20190904-1432-0291-1392-000000383432</t>
  </si>
  <si>
    <t>Респ.Башкортостан, Уфимский район, с.Михайловка, ул.Садовая, д.Магазин б/н</t>
  </si>
  <si>
    <t>20190904-1432-0291-3785-000000383432</t>
  </si>
  <si>
    <t>20190904-1432-0159-5732-000000383432</t>
  </si>
  <si>
    <t>022003340663</t>
  </si>
  <si>
    <t>01.04.2020</t>
  </si>
  <si>
    <t>05.05.2006</t>
  </si>
  <si>
    <t>30.06.2014</t>
  </si>
  <si>
    <t>0245016520</t>
  </si>
  <si>
    <t>1060245007240</t>
  </si>
  <si>
    <t>ООО кафе "Отдых"</t>
  </si>
  <si>
    <t>1)РБ, г.Уфа, ул.Степана Кувыкина, д.35/1, значения координат 54.708602, 55.998855 2)РБ, Уфимский район, с/с.Зубовский, в .районе с. Лебяжий 3)РБ, Уфимский район, с/с.Зубовский, в .районе с. Лебяжий, 1 этаж пом. 37-40, 42-46.</t>
  </si>
  <si>
    <t>20190904-1432-0291-8428-000000383432</t>
  </si>
  <si>
    <t>Респ.Башкортостан, Уфимский район, с.Лебяжий</t>
  </si>
  <si>
    <t>20190904-1432-0292-2110-000000383432</t>
  </si>
  <si>
    <t>20190904-1432-0159-6159-000000383432</t>
  </si>
  <si>
    <t>022003340664</t>
  </si>
  <si>
    <t>30.10.2014</t>
  </si>
  <si>
    <t>0277139524</t>
  </si>
  <si>
    <t>1140280065111</t>
  </si>
  <si>
    <t>ООО "Новые технологии"</t>
  </si>
  <si>
    <t>1)РБ, г.Уфа, ул.Ухтомского, д.19, литера А 1, торговый павильон  1, номера на поэтажном плане 49-52, 4, 9, значения координат 54.707780, 55.827789 2)РБ, г.Уфа, ул.Боровая, д. 14 корпус 3, (номера на поэтажном плане 13а, 13б), этаж 1, значения координат 54.806402, 56.172104 3)РБ, г.Уфа, ул.Менделеева, д.205а, торговое место  Б-3 (помещение 185, 185а, на цокольном этаже здания), значения координат 54.741427, 56.026506 4)РБ, г.Уфа, ул.Юрия Гагарина, д.34, (номера на поэтажном плане 11, 114), этаж 1, значения координат 54.764054, 56.066173 5)РБ, Караидельский район, с.Магинск, ул.Павших Героев, д.13, значения координат 55.759127, 56.957414 6)РБ, Иглинский район, с.Иглино, ул.М. Горького, д.52, (номера на плане  1,  2), значения координат 54.823393, 56.396692.</t>
  </si>
  <si>
    <t>20190904-1432-0292-5090-000000383432</t>
  </si>
  <si>
    <t>Респ.Башкортостан, г.Уфа, ул.Космонавтов, д.9, пом. 1, 1А, 2, 3</t>
  </si>
  <si>
    <t>20190904-1432-0292-7556-000000383432</t>
  </si>
  <si>
    <t>20190904-1432-0159-6580-000000383432</t>
  </si>
  <si>
    <t>022003340665</t>
  </si>
  <si>
    <t>27.09.2002</t>
  </si>
  <si>
    <t>0277031873</t>
  </si>
  <si>
    <t>1020203080974</t>
  </si>
  <si>
    <t>ООО "Новый Атлант"</t>
  </si>
  <si>
    <t>РБ, г.Уфа, ул.Кемеровская, д.82, значения координат 54.830501, 56.067129</t>
  </si>
  <si>
    <t>20190904-1432-0293-0769-000000383432</t>
  </si>
  <si>
    <t>Респ.Башкортостан, г.Уфа, ул.Кемеровская, д.82</t>
  </si>
  <si>
    <t>20190904-1432-0293-3181-000000383432</t>
  </si>
  <si>
    <t>20190904-1432-0159-6984-000000383432</t>
  </si>
  <si>
    <t>022003340666</t>
  </si>
  <si>
    <t>13.11.2010</t>
  </si>
  <si>
    <t>0277113131</t>
  </si>
  <si>
    <t>1100280039837</t>
  </si>
  <si>
    <t>ООО "Фортуна"</t>
  </si>
  <si>
    <t>1)РБ, г.Уфа, ул.Ивана Франко, д.10, 1 этаж 2)РБ, г.Уфа, ул.Кольцевая, д.51, пом. 44-46, 46а, 1 этаж.</t>
  </si>
  <si>
    <t>20190904-1432-0293-5955-000000383432</t>
  </si>
  <si>
    <t>Респ.Башкортостан, г.Уфа, ул.Ульяновых, д.72</t>
  </si>
  <si>
    <t>20190904-1432-0293-8452-000000383432</t>
  </si>
  <si>
    <t>20190904-1432-0159-7385-000000383432</t>
  </si>
  <si>
    <t>022003340667</t>
  </si>
  <si>
    <t>01.08.2006</t>
  </si>
  <si>
    <t>02.12.2014</t>
  </si>
  <si>
    <t>0277077388</t>
  </si>
  <si>
    <t>1060277052175</t>
  </si>
  <si>
    <t>ООО УК "ЖилКомфорт"</t>
  </si>
  <si>
    <t>РБ, г.Уфа, ул.Братьев Кадомцевых, д.1Б, значения координат 54.752278, 55.989131</t>
  </si>
  <si>
    <t>20190904-1432-0294-1269-000000383432</t>
  </si>
  <si>
    <t>Респ.Башкортостан, г.Уфа, ул.Адмирала Макарова, д.24/2</t>
  </si>
  <si>
    <t>20190904-1432-0294-3679-000000383432</t>
  </si>
  <si>
    <t>20190904-1432-0159-7808-000000383432</t>
  </si>
  <si>
    <t>022003340668</t>
  </si>
  <si>
    <t>19.03.2013</t>
  </si>
  <si>
    <t>0249005078</t>
  </si>
  <si>
    <t>1030200550280</t>
  </si>
  <si>
    <t>ПО ТПО "Колос" Чекмагушевского района</t>
  </si>
  <si>
    <t>1)РБ, Чекмагушевский район, с.Чекмагуш, ул.Ленина, д.61, лит. А, значения координат 55.138793512587874, 54.653224647045135 2)РБ, Чекмагушевский район, с.Чекмагуш, ул.Октябрьская, д.10, лит. А, значения координат 55.138772848476584, 54.646608941534524.</t>
  </si>
  <si>
    <t>20190904-1432-0294-6707-000000383432</t>
  </si>
  <si>
    <t>Респ.Башкортостан, Чекмагушевский район, с.Чекмагуш, ул.Кооперативная, д.59а</t>
  </si>
  <si>
    <t>20190904-1432-0294-9389-000000383432</t>
  </si>
  <si>
    <t>20190904-1432-0159-8234-000000383432</t>
  </si>
  <si>
    <t>022003340669</t>
  </si>
  <si>
    <t>05.09.2013</t>
  </si>
  <si>
    <t>0269037310</t>
  </si>
  <si>
    <t>1130280053045</t>
  </si>
  <si>
    <t>ООО "Злак"</t>
  </si>
  <si>
    <t>РБ, г.Туймазы, ул.Островского, д.14, офис 4, этаж 1, значения координат 54.608319, 53.695227</t>
  </si>
  <si>
    <t>20190904-1432-0295-2314-000000383432</t>
  </si>
  <si>
    <t>Респ.Башкортостан, Туймазинский район, г.Туймазы, ул.Тукаева, д.8</t>
  </si>
  <si>
    <t>20190904-1432-0295-4819-000000383432</t>
  </si>
  <si>
    <t>20190904-1432-0159-8642-000000383432</t>
  </si>
  <si>
    <t>022003340670</t>
  </si>
  <si>
    <t>15.12.2002</t>
  </si>
  <si>
    <t>0269013292</t>
  </si>
  <si>
    <t>1020202214526</t>
  </si>
  <si>
    <t>ООО "Миляш"</t>
  </si>
  <si>
    <t>РБ, Туймазинский район, с.Субханкулово, ул.Школьная, д.4, 1 этаж</t>
  </si>
  <si>
    <t>20190904-1432-0295-8986-000000383432</t>
  </si>
  <si>
    <t>Респ.Башкортостан, Туймазинский район, с.Субханкулово, ул.Школьная, д.4</t>
  </si>
  <si>
    <t>20190904-1432-0296-4813-000000383432</t>
  </si>
  <si>
    <t>20190904-1432-0159-9045-000000383432</t>
  </si>
  <si>
    <t>022003340671</t>
  </si>
  <si>
    <t>09.12.2002</t>
  </si>
  <si>
    <t>22.11.2016</t>
  </si>
  <si>
    <t>0269004210</t>
  </si>
  <si>
    <t>1020202214009</t>
  </si>
  <si>
    <t>ГОСУДАРСТВЕННОЕ АВТОНОМНОЕ ОБРАЗОВАТЕЛЬНОЕ УЧРЕЖДЕНИЕ СРЕДНЕГО ПРОФЕССИОНАЛЬНОГО ОБРАЗОВАНИЯ ТУЙМАЗИНСКИЙ ГОСУДАРСТВЕННЫЙ ЮРИДИЧЕСКИЙ КОЛЛЕДЖ</t>
  </si>
  <si>
    <t>РБ, г.Туймазы, микрорайон Молодежный, д. 14.</t>
  </si>
  <si>
    <t>20190904-1432-0296-7967-000000383432</t>
  </si>
  <si>
    <t>Респ.Башкортостан, г.Туймазы, микрорайон Молодежный, д.14.</t>
  </si>
  <si>
    <t>20190904-1432-0297-0457-000000383432</t>
  </si>
  <si>
    <t>20190904-1432-0159-9497-000000383432</t>
  </si>
  <si>
    <t>022003340672</t>
  </si>
  <si>
    <t>23.07.2012</t>
  </si>
  <si>
    <t>0265037630</t>
  </si>
  <si>
    <t>1120265000800</t>
  </si>
  <si>
    <t>ООО "Малинка"</t>
  </si>
  <si>
    <t>РБ, г.Октябрьский, мкр.35-й, д.9а, этаж 1, номера помещений 1, 2, 3, значения координат 54.480899, 53.525963</t>
  </si>
  <si>
    <t>20190904-1432-0297-3187-000000383432</t>
  </si>
  <si>
    <t>Респ.Башкортостан, г.Октябрьский, мкр.35-й, д.9, корпус "А"</t>
  </si>
  <si>
    <t>20190904-1432-0297-5564-000000383432</t>
  </si>
  <si>
    <t>20190904-1432-0159-9902-000000383432</t>
  </si>
  <si>
    <t>022003340673</t>
  </si>
  <si>
    <t>21.12.2005</t>
  </si>
  <si>
    <t>02.10.2013</t>
  </si>
  <si>
    <t>0265027382</t>
  </si>
  <si>
    <t>1050203346247</t>
  </si>
  <si>
    <t>ООО "Сигма"</t>
  </si>
  <si>
    <t>РБ, г.Октябрьский, ул.Девонская, д.8/1, значения координат 54.448525, 53.604515</t>
  </si>
  <si>
    <t>20190904-1432-0297-8339-000000383432</t>
  </si>
  <si>
    <t>Респ.Башкортостан, г.Октябрьский, 34.мкр., д.5Б</t>
  </si>
  <si>
    <t>20190904-1432-0298-0719-000000383432</t>
  </si>
  <si>
    <t>20190904-1432-0160-0323-000000383432</t>
  </si>
  <si>
    <t>022003340674</t>
  </si>
  <si>
    <t>06.02.2006</t>
  </si>
  <si>
    <t>04.03.2013</t>
  </si>
  <si>
    <t>0274108729</t>
  </si>
  <si>
    <t>1060274002667</t>
  </si>
  <si>
    <t>ООО "А-Трейдинвест"</t>
  </si>
  <si>
    <t>РБ, г.Уфа, ул.Карла Маркса, д.44, этаж Цоколь, значения координат 54.737244, 55.946613                                                                                       2) РБ, г.Уфа, ул.Мингажева, д. 109, значения координат 54.728080, 55.966715 3) РБ, г.Уфа, ул.Юрия Гагарина, д.рядом с домом  72/2 и  68</t>
  </si>
  <si>
    <t>20190904-1432-0298-3486-000000383432</t>
  </si>
  <si>
    <t>Респ.Башкортостан, г.Уфа, ул.Рабкоров, д.5/5</t>
  </si>
  <si>
    <t>20190904-1432-0298-5942-000000383432</t>
  </si>
  <si>
    <t>20190904-1432-0160-0751-000000383432</t>
  </si>
  <si>
    <t>022003340675</t>
  </si>
  <si>
    <t>01.05.2020</t>
  </si>
  <si>
    <t>29.10.2002</t>
  </si>
  <si>
    <t>02.09.2013</t>
  </si>
  <si>
    <t>0274007618</t>
  </si>
  <si>
    <t>1020202389349</t>
  </si>
  <si>
    <t>ООО "Промышленная технология"</t>
  </si>
  <si>
    <t>1) РБ, г.Уфа, ул.С.Халтурина, д.41, пом.4, 1 этаж, пом.4а, 6, 7, подвал                                                     2) РБ, г.Уфа, ул.Зайнуллы Расулева, д.8, 1 этаж, литер А, пом. 20, 21, 24 3) РБ, г.Уфа, ул.Свободы, д.15, пом. 20, 21, 22 4) РБ, г.Уфа, ул.Российская, д.43, 1 этаж, пом. 44-52</t>
  </si>
  <si>
    <t>20190904-1432-0298-8685-000000383432</t>
  </si>
  <si>
    <t>Респ.Башкортостан, г.Уфа, ул.Первомайская, д.28</t>
  </si>
  <si>
    <t>20190904-1432-0299-1259-000000383432</t>
  </si>
  <si>
    <t>20190904-1432-0160-1177-000000383432</t>
  </si>
  <si>
    <t>022003340676</t>
  </si>
  <si>
    <t>12.12.2005</t>
  </si>
  <si>
    <t>14.03.2013</t>
  </si>
  <si>
    <t>0255012620</t>
  </si>
  <si>
    <t>1050200958884</t>
  </si>
  <si>
    <t>ООО "Аккош"</t>
  </si>
  <si>
    <t>1) РБ, Белебеевский район, г.Белебей, ул.Восточная, д.31/1, значения координат 54.103993, 54.142280                                                         2) РБ, Белебеевский район, г.Белебей, ул.Восточная, д.34/1, литера А, А1, А2, 2, значения координат 54.104150, 54.141931</t>
  </si>
  <si>
    <t>20190904-1432-0299-4171-000000383432</t>
  </si>
  <si>
    <t>Респ.Башкортостан, Белебеевский район, г.Белебей, ул.Восточная, д.34/1</t>
  </si>
  <si>
    <t>20190904-1432-0299-6657-000000383432</t>
  </si>
  <si>
    <t>20190904-1432-0160-1607-000000383432</t>
  </si>
  <si>
    <t>022003340677</t>
  </si>
  <si>
    <t>Соблюдение требований в сфере организации розничных рынков</t>
  </si>
  <si>
    <t>28.08.2002</t>
  </si>
  <si>
    <t>Федеральный закон от 30.12.2006г. № 271-ФЗ "О розничных рынках и о внесении изменений в Трудовой кодекс Российской Федерации"</t>
  </si>
  <si>
    <t>0255005622</t>
  </si>
  <si>
    <t>1020201576757</t>
  </si>
  <si>
    <t>МУП "Меркурий" городского поселения   г. Белебей муниципального района Белебеевский район</t>
  </si>
  <si>
    <t>1) РБ,Белебеевский район, р.п. Приютово, ул. Парамонова, 3 А                                                                                                     2) РБ, Белебеевский район, г. Белебей, ул. Пролетарская, 39</t>
  </si>
  <si>
    <t>20190904-1432-0299-9480-000000383432</t>
  </si>
  <si>
    <t>Респ. Башкортостан, Белебеевский район, город Белебей, Пролетарская улица, 39</t>
  </si>
  <si>
    <t>20190904-1432-0300-1851-000000383432</t>
  </si>
  <si>
    <t>20190904-1432-0160-2030-000000383432</t>
  </si>
  <si>
    <t>022003340678</t>
  </si>
  <si>
    <t>05.11.2002</t>
  </si>
  <si>
    <t>0264004858</t>
  </si>
  <si>
    <t>1020201882140</t>
  </si>
  <si>
    <t>Государственное бюджетное профессиональное образовательное учреждение "Нефтекамский педагогический колледж"</t>
  </si>
  <si>
    <t>РБ, г. Нефтекамск, ул. Нефтяников, д.2</t>
  </si>
  <si>
    <t>20190904-1432-0300-4633-000000383432</t>
  </si>
  <si>
    <t>Респ. Башкортостан, г. Нефтекамск, ул. Нефтяников, д.2</t>
  </si>
  <si>
    <t>20190904-1432-0300-7021-000000383432</t>
  </si>
  <si>
    <t>20190904-1432-0160-2462-000000383432</t>
  </si>
  <si>
    <t>022003340679</t>
  </si>
  <si>
    <t>04.12.2008</t>
  </si>
  <si>
    <t>0264058540</t>
  </si>
  <si>
    <t>1080264002246</t>
  </si>
  <si>
    <t>ООО "Арсенал авто+"</t>
  </si>
  <si>
    <t>РБ, г.Нефтекамск, проспект Комсомольский, д.27 Б, этаж цокольный, лит А, пом 1, 2, 41, 37, значения координат 56.086836, 54.245352</t>
  </si>
  <si>
    <t>20190904-1432-0300-9851-000000383432</t>
  </si>
  <si>
    <t>Респ.Башкортостан, г.Нефтекамск, шоссе                                                Березовское, д.8, оф. 109</t>
  </si>
  <si>
    <t>20190904-1432-0301-2219-000000383432</t>
  </si>
  <si>
    <t>20190904-1432-0160-2884-000000383432</t>
  </si>
  <si>
    <t>022003340680</t>
  </si>
  <si>
    <t>11.09.2014</t>
  </si>
  <si>
    <t>0264069196</t>
  </si>
  <si>
    <t>1140280056575</t>
  </si>
  <si>
    <t>ООО "АРТ"</t>
  </si>
  <si>
    <t>РБ,г.Нефтекамск, ул.Ленина, д.19 корпус Г, этаж 1, помещения  1,1а,2,2а,2б,3,3а,4,4а,5,6,6а,7-19 этаж 2, помещения  1,1а,2,2а,2б,2в,3,5,5а,5б,6-10 этаж 2, помещение 4</t>
  </si>
  <si>
    <t>20190904-1432-0301-4902-000000383432</t>
  </si>
  <si>
    <t>Респ.Башкортостан, г.Нефтекамск, ул.Ленина, д.19 корп."Г"</t>
  </si>
  <si>
    <t>20190904-1432-0301-7320-000000383432</t>
  </si>
  <si>
    <t>20190904-1432-0160-3303-000000383432</t>
  </si>
  <si>
    <t>022003340681</t>
  </si>
  <si>
    <t>01.09.2020</t>
  </si>
  <si>
    <t>08.06.2009</t>
  </si>
  <si>
    <t>0264059254</t>
  </si>
  <si>
    <t>1090264001464</t>
  </si>
  <si>
    <t>ООО Тэмпо"</t>
  </si>
  <si>
    <t>1) РБ,г.Нефтекамск, ул.Ленина, д.17, 1 этаж, номера на поэтажном плане 34, 35, 36, 37, 38, 39, 40, 45, 46, 47, 48, 64, 65, 66, 67, 68 2) РБ, г.Нефтекамск, ул.Ленина, д.32, 1 этаж, номера на поэтажном плане 1, 2а, 2б, 2в, 2г, 2д, 5, 7, 8, 9, 10, 11, 12, 12а, 15, 16, 17, 19, 21, 24, 25, 26, 27</t>
  </si>
  <si>
    <t>20190904-1432-0302-0071-000000383432</t>
  </si>
  <si>
    <t>Респ.Башкортостан, г.Нефтекамск, ул.Высоковольтная, д.12</t>
  </si>
  <si>
    <t>20190904-1432-0302-2472-000000383432</t>
  </si>
  <si>
    <t>20190904-1432-0160-3764-000000383432</t>
  </si>
  <si>
    <t>022003340682</t>
  </si>
  <si>
    <t>24.10.2003</t>
  </si>
  <si>
    <t>14.12.2015</t>
  </si>
  <si>
    <t>0266022796</t>
  </si>
  <si>
    <t>1030203386476</t>
  </si>
  <si>
    <t>ООО "СПК"</t>
  </si>
  <si>
    <t>РБ, г.Салават, ул.Северная, д.16, 1 этаж, пом.3-12, 15-19, 21-23, 25-42, 44-45, подвал, пом.1-6</t>
  </si>
  <si>
    <t>20190904-1432-0302-5276-000000383432</t>
  </si>
  <si>
    <t>Респ.Башкортостан, г.Салават, ул.Северная, д.16</t>
  </si>
  <si>
    <t>20190904-1432-0302-7656-000000383432</t>
  </si>
  <si>
    <t>20190904-1432-0160-4188-000000383432</t>
  </si>
  <si>
    <t>022003340683</t>
  </si>
  <si>
    <t>07.07.2016</t>
  </si>
  <si>
    <t>0268077455</t>
  </si>
  <si>
    <t>1160280095744</t>
  </si>
  <si>
    <t>ООО "Боулинг"</t>
  </si>
  <si>
    <t>РБ, г.Стерлитамак, ул.Худайбердина, д.120, лит. Л, 4 этаж, пом. 49/1, 35, 37, 38</t>
  </si>
  <si>
    <t>20190904-1432-0303-0600-000000383432</t>
  </si>
  <si>
    <t>Респ.Башкортостан, г.Стерлитамак, ул.Худайбердина, д.120</t>
  </si>
  <si>
    <t>20190904-1432-0303-2937-000000383432</t>
  </si>
  <si>
    <t>20190904-1432-0160-4589-000000383432</t>
  </si>
  <si>
    <t>022003340684</t>
  </si>
  <si>
    <t>19.04.2010</t>
  </si>
  <si>
    <t>02.04.2014</t>
  </si>
  <si>
    <t>0268053905</t>
  </si>
  <si>
    <t>1100268000975</t>
  </si>
  <si>
    <t>ООО "Гранд Премиум"</t>
  </si>
  <si>
    <t>РБ, г.Стерлитамак, ул.Комсомольская, д.84, кв.левое крыло, 1 этаж, номера помещения на поэтажном плане 3-29, 32, 33, значения координат 53.620060, 55.964673</t>
  </si>
  <si>
    <t>20190904-1432-0303-5702-000000383432</t>
  </si>
  <si>
    <t>453124 Респ.Башкортостан, г.Стерлитамак, ул.Комсомольская, д.84</t>
  </si>
  <si>
    <t>20190904-1432-0303-8145-000000383432</t>
  </si>
  <si>
    <t>20190904-1432-0160-5009-000000383432</t>
  </si>
  <si>
    <t>022003340685</t>
  </si>
  <si>
    <t>19.05.2016</t>
  </si>
  <si>
    <t>0268076934</t>
  </si>
  <si>
    <t>1160280084690</t>
  </si>
  <si>
    <t>ООО "Ермак"</t>
  </si>
  <si>
    <t>РБ, г.Стерлитамак, Оренбургский тракт, д.19</t>
  </si>
  <si>
    <t>20190904-1432-0304-0800-000000383432</t>
  </si>
  <si>
    <t>Респ.Башкортостан, г.Стерлитамак, ул.Артема, д.117, кв. 32</t>
  </si>
  <si>
    <t>20190904-1432-0304-3208-000000383432</t>
  </si>
  <si>
    <t>20190904-1432-0160-5408-000000383432</t>
  </si>
  <si>
    <t>022003340686</t>
  </si>
  <si>
    <t>15.08.2016</t>
  </si>
  <si>
    <t>Некорректный адрес места нахождения проверяемого лица</t>
  </si>
  <si>
    <t>0274918699</t>
  </si>
  <si>
    <t>1160280104698</t>
  </si>
  <si>
    <t>ООО "Давид"</t>
  </si>
  <si>
    <t>1)РБ, г.Уфа, ул.Энтузиастов, д.20, расположенные на этаже подвал  б/н, помещения  43, 43 а, значения координат 54.757189, 56.034863 2)РБ, г.Уфа, ул.Степана Кувыкина, д.35/1, этаж 1, значения координат 54.708602, 55.998855 3)РБ, г.Уфа, ул.Степана Кувыкина, д.35/1, этаж 2, этаж 3, значения координат 54.708602, 55.998855.</t>
  </si>
  <si>
    <t>20190904-1432-0304-6080-000000383432</t>
  </si>
  <si>
    <t>Респ.Башкортостан, г.Уфа, ул.Степана Кувыкина, д.35/1</t>
  </si>
  <si>
    <t>20190904-1432-0304-8641-000000383432</t>
  </si>
  <si>
    <t>20190904-1432-0160-5821-000000383432</t>
  </si>
  <si>
    <t>022003340687</t>
  </si>
  <si>
    <t>26.01.2003</t>
  </si>
  <si>
    <t>10.07.2012</t>
  </si>
  <si>
    <t>0276016304</t>
  </si>
  <si>
    <t>1030204115490</t>
  </si>
  <si>
    <t>ООО "Дестандт"</t>
  </si>
  <si>
    <t>РБ, г.Уфа, ул.Левобережная, д.51, корпус 1, лит. В,В1,В2 значения координат 54.709138, 55.913973</t>
  </si>
  <si>
    <t>20190904-1432-0305-1419-000000383432</t>
  </si>
  <si>
    <t>Респ.Башкортостан, г.Уфа, ул.Левобережная, д.51, корпус 1</t>
  </si>
  <si>
    <t>20190904-1432-0305-3837-000000383432</t>
  </si>
  <si>
    <t>20190904-1432-0160-6245-000000383432</t>
  </si>
  <si>
    <t>022003340688</t>
  </si>
  <si>
    <t>11.06.2009</t>
  </si>
  <si>
    <t>0219007261</t>
  </si>
  <si>
    <t>1090242000640</t>
  </si>
  <si>
    <t>МУНИЦИПАЛЬНОЕ УНИТАРНОЕ ПРЕДПРИЯТИЕ "КРАСНОУСОЛЬСКОЕ КОММУНАЛЬНОЕ ХОЗЯЙСТВО" МУНИЦИПАЛЬНОГО РАЙОНА ГАФУРИЙСКИЙ РАЙОН РЕСПУБЛИКИ БАШКОРТОСТАН</t>
  </si>
  <si>
    <t>РБ, Гафурийский район, с. Красноусольский, ул. Октябрьская, 6/2</t>
  </si>
  <si>
    <t>20190904-1432-0305-6603-000000383432</t>
  </si>
  <si>
    <t>Респ.Башкортостан, Гафурийский район, село Красноусольский, ул.Фрунзе, 35</t>
  </si>
  <si>
    <t>20190904-1432-0305-9016-000000383432</t>
  </si>
  <si>
    <t>20190904-1432-0160-6670-000000383432</t>
  </si>
  <si>
    <t>022003340689</t>
  </si>
  <si>
    <t>02.12.2015</t>
  </si>
  <si>
    <t>0278911655</t>
  </si>
  <si>
    <t>1150280073349</t>
  </si>
  <si>
    <t>ООО "Дорогая-Уфа"</t>
  </si>
  <si>
    <t>РБ, г.Уфа, ул.Верхнеторговая площадь, д.1, лит.А,этаж 1,пом.103,103а-103ж,104,104а,104б,106-110,110а,111,111а,112,112а</t>
  </si>
  <si>
    <t>20190904-1432-0306-1829-000000383432</t>
  </si>
  <si>
    <t>Респ.Башкортостан, г.Уфа, пл.Верхнеторговая, д.1, кв.пом. 103 Е</t>
  </si>
  <si>
    <t>20190904-1432-0306-4212-000000383432</t>
  </si>
  <si>
    <t>20190904-1432-0160-7071-000000383432</t>
  </si>
  <si>
    <t>022003340690</t>
  </si>
  <si>
    <t>05.12.2007</t>
  </si>
  <si>
    <t>22.02.2013</t>
  </si>
  <si>
    <t>0273065649</t>
  </si>
  <si>
    <t>1070273005406</t>
  </si>
  <si>
    <t>ООО "Лукошко плюс"</t>
  </si>
  <si>
    <t>РБ, г.Уфа, ул.Бессонова, д.27, номера на поэтажном плане 46, 52, 53, 54, 55, 56, 57, 58, 59, 61, значения координат 54.739810, 55.997768</t>
  </si>
  <si>
    <t>20190904-1432-0306-8174-000000383432</t>
  </si>
  <si>
    <t>Респ.Башкортостан, г.Уфа, ул.Первомайская, д.45</t>
  </si>
  <si>
    <t>20190904-1432-0307-4144-000000383432</t>
  </si>
  <si>
    <t>20190904-1432-0160-7493-000000383432</t>
  </si>
  <si>
    <t>022003340691</t>
  </si>
  <si>
    <t>28.03.2003</t>
  </si>
  <si>
    <t>01.04.2014</t>
  </si>
  <si>
    <t>0278061503</t>
  </si>
  <si>
    <t>1030204609665</t>
  </si>
  <si>
    <t>ООО "Ивушка"</t>
  </si>
  <si>
    <t>1)РБ, г.Уфа, ул.Гагарина, д.рядом с домом  36, значения координат 54.764376, 56.067199 2)РБ, г.Уфа, ул.Мустая Карима, д.50, литера А, номер помещения на поэтажном плане эт. 1 поз. 12,13,13а,17,18,19,20 значения координат 54.735215, 55.948944 3)РБ, г.Уфа, ул.Юрия Гагарина, д.54, значения координат 54.771575, 56.078042 4)РБ, г.Уфа, бульвар.Дуванский, д.рядом с домом 21/1, значения координат 54.711031, 55.994094 5)РБ, г.Уфа, ул.Горбатова, д.рядом с домом 5/1, значения координат 54.717839, 56.011108 6)РБ, г.Уфа, ул.Менделеева, д.118, значения координат 54.712352, 55.994615 7)РБ, г.Уфа, ул.Победы, д.10а, этаж 1, номера на поэтажном плане 1,2,3,4,5,5а,6,7,8,9,10,11 значения координат 54.813033, 56.083153.</t>
  </si>
  <si>
    <t>20190904-1432-0307-7486-000000383432</t>
  </si>
  <si>
    <t>Респ.Башкортостан, г.Уфа, ул.Софьи Перовской, д.48/1</t>
  </si>
  <si>
    <t>20190904-1432-0308-0031-000000383432</t>
  </si>
  <si>
    <t>20190904-1432-0160-7931-000000383432</t>
  </si>
  <si>
    <t>022003340692</t>
  </si>
  <si>
    <t>31.03.2008</t>
  </si>
  <si>
    <t>7017208803</t>
  </si>
  <si>
    <t>1087017008055</t>
  </si>
  <si>
    <t>ООО "Импульс"</t>
  </si>
  <si>
    <t>РБ, г.Уфа, ул.Цюрупы, д.42, пом. 11, 12, 13, 14, этаж подвал, значения координат 54.725914, 55.954073</t>
  </si>
  <si>
    <t>20190904-1432-0308-2769-000000383432</t>
  </si>
  <si>
    <t>Респ.Башкортостан, г.Уфа, ул.Цюрупы, д.42, пом. 11, 12, 13, 14</t>
  </si>
  <si>
    <t>20190904-1432-0308-5117-000000383432</t>
  </si>
  <si>
    <t>20190904-1432-0160-8337-000000383432</t>
  </si>
  <si>
    <t>022003340693</t>
  </si>
  <si>
    <t>01.07.2020</t>
  </si>
  <si>
    <t>0274915480</t>
  </si>
  <si>
    <t>1160280080982</t>
  </si>
  <si>
    <t>ООО "Кирова 27"</t>
  </si>
  <si>
    <t>РБ, г.Уфа, ул.Кирова, д.27, помещения 47, 47а, 49, 76, 54, 58, 60, 61, 62, 68, 71, 18, на этаже подвал, помещения 82, 83 на этаже антресоль, значения координат 54.732270, 55.9533</t>
  </si>
  <si>
    <t>20190904-1432-0308-7852-000000383432</t>
  </si>
  <si>
    <t>Респ.Башкортостан, г.Уфа, ул.Кирова, д.27, помещение 14</t>
  </si>
  <si>
    <t>20190904-1432-0309-0231-000000383432</t>
  </si>
  <si>
    <t>20190904-1432-0160-8740-000000383432</t>
  </si>
  <si>
    <t>022003340694</t>
  </si>
  <si>
    <t>23.05.2016</t>
  </si>
  <si>
    <t>0274916268</t>
  </si>
  <si>
    <t>1160280085415</t>
  </si>
  <si>
    <t>ООО "МИКС"</t>
  </si>
  <si>
    <t>РБ, г.Уфа, ул.Софьи Перовской, д.38, литер А, этаж цоколь, помещение 88а, помещение 88и, помещение 91е, помещение 91и, помещение 91п, помещение  93и, помещение 94и, значения координат 5</t>
  </si>
  <si>
    <t>20190904-1432-0309-2913-000000383432</t>
  </si>
  <si>
    <t>Респ.Башкортостан, г.Уфа, ул.Софьи Перовской, д.38, этаж цокольный, литер А</t>
  </si>
  <si>
    <t>20190904-1432-0309-5277-000000383432</t>
  </si>
  <si>
    <t>20190904-1432-0160-9150-000000383432</t>
  </si>
  <si>
    <t>022003340695</t>
  </si>
  <si>
    <t>01.08.2014</t>
  </si>
  <si>
    <t>0276159172</t>
  </si>
  <si>
    <t>1140280046741</t>
  </si>
  <si>
    <t>ООО "Продсервис"</t>
  </si>
  <si>
    <t>РБ, г.Уфа, на территории ограниченной улицами Менделеева, Степана Кувыкина, Бакалинской, 1 этаж, пом. 70-98 2)РБ, г.Уфа, ул.Революционная, д.28-30-32, этаж 1, номера на поэтажном плане 67, 69, 70, 77, 86, 88, 89, 93, значения координат 54.735026, 55.953981.</t>
  </si>
  <si>
    <t>20190904-1432-0309-7952-000000383432</t>
  </si>
  <si>
    <t>Респ.Башкортостан, г.Уфа, ул.Менделеева, д.130</t>
  </si>
  <si>
    <t>20190904-1432-0310-0308-000000383432</t>
  </si>
  <si>
    <t>20190904-1432-0160-9556-000000383432</t>
  </si>
  <si>
    <t>022003340696</t>
  </si>
  <si>
    <t>31.01.2003</t>
  </si>
  <si>
    <t>15.11.2013</t>
  </si>
  <si>
    <t>0274061446</t>
  </si>
  <si>
    <t>1030203895435</t>
  </si>
  <si>
    <t>ООО "Тандем"</t>
  </si>
  <si>
    <t>РБ, Уфимский район, с.Булгаково, мкр.Аэропорт, лит. А</t>
  </si>
  <si>
    <t>20190904-1432-0310-3002-000000383432</t>
  </si>
  <si>
    <t>Респ.Башкортостан, г.Уфа, п. Аэропорт</t>
  </si>
  <si>
    <t>20190904-1432-0310-5584-000000383432</t>
  </si>
  <si>
    <t>20190904-1432-0160-9975-000000383432</t>
  </si>
  <si>
    <t>022003340697</t>
  </si>
  <si>
    <t>26.03.2003</t>
  </si>
  <si>
    <t>0274079203</t>
  </si>
  <si>
    <t>1030203920955</t>
  </si>
  <si>
    <t>ООО "Связь времен"</t>
  </si>
  <si>
    <t>РБ, г.Уфа, ул.Октябрьской Революции, д.3, номера на поэтажном плане 70-85, 85а, 86-89, 89а, 90</t>
  </si>
  <si>
    <t>20190904-1432-0310-8265-000000383432</t>
  </si>
  <si>
    <t>Респ.Башкортостан, г.Уфа, ул.Октябрьской Революции, д.3</t>
  </si>
  <si>
    <t>20190904-1432-0311-0934-000000383432</t>
  </si>
  <si>
    <t>20190904-1432-0161-0375-000000383432</t>
  </si>
  <si>
    <t>022003340698</t>
  </si>
  <si>
    <t>17.05.2006</t>
  </si>
  <si>
    <t>04.07.2011</t>
  </si>
  <si>
    <t>0201008779</t>
  </si>
  <si>
    <t>1060267007547</t>
  </si>
  <si>
    <t>ООО "Велес"</t>
  </si>
  <si>
    <t>РБ, Абзелиловский район, п.Зеленая поляна, ул.Торфяная, д.29, 1 этаж, пом. 1-11</t>
  </si>
  <si>
    <t>20190904-1432-0311-3649-000000383432</t>
  </si>
  <si>
    <t>Респ.Башкортостан, Абзелиловский район, д.Зеленая Поляна, ул.Торфяная, д.29</t>
  </si>
  <si>
    <t>20190904-1432-0311-6027-000000383432</t>
  </si>
  <si>
    <t>20190904-1432-0161-0794-000000383432</t>
  </si>
  <si>
    <t>022003340699</t>
  </si>
  <si>
    <t>18.02.2003</t>
  </si>
  <si>
    <t>13.07.2016</t>
  </si>
  <si>
    <t>0270013748</t>
  </si>
  <si>
    <t>1030203636143</t>
  </si>
  <si>
    <t>Открытое акционерное общество "Учалинский рынок"</t>
  </si>
  <si>
    <t>РБ, Учалинский район, г.Учалы, ул.Первостроителей, д.15</t>
  </si>
  <si>
    <t>20190904-1432-0311-8767-000000383432</t>
  </si>
  <si>
    <t>Респ.Башкортостан, Учалинский район, г.Учалы, ул.Первостроителей, д.15</t>
  </si>
  <si>
    <t>20190904-1432-0312-1192-000000383432</t>
  </si>
  <si>
    <t>20190904-1432-0161-1234-000000383432</t>
  </si>
  <si>
    <t>022003340700</t>
  </si>
  <si>
    <t>15.07.2011</t>
  </si>
  <si>
    <t>0240002410</t>
  </si>
  <si>
    <t>1110220000307</t>
  </si>
  <si>
    <t>ООО "АЛЕКС"</t>
  </si>
  <si>
    <t>1) РБ, Салаватский район, км.10, д.автодороги Кропачево-Месягутово-Ачит, с левой стороны по ходу километража                                                                       2) РБ, Салаватский район, сельсовет.Ишимбаевский, км.0,2, от с. Ишимбаево по направлению на юго-запад, на 1616 км автодороги "Самара- УФа- Челябинск" с левой сороны по ходу километража</t>
  </si>
  <si>
    <t>20190904-1432-0312-4002-000000383432</t>
  </si>
  <si>
    <t>Респ.Башкортостан, Салаватский район, с.Алькино, ул.Центральная, д.53</t>
  </si>
  <si>
    <t>20190904-1432-0312-6686-000000383432</t>
  </si>
  <si>
    <t>20190904-1432-0161-1645-000000383432</t>
  </si>
  <si>
    <t>022003340701</t>
  </si>
  <si>
    <t>01.08.2020</t>
  </si>
  <si>
    <t>07.10.2004</t>
  </si>
  <si>
    <t>0240005838</t>
  </si>
  <si>
    <t>1040200840570</t>
  </si>
  <si>
    <t>ООО "Северо-Восток строймонтаж"</t>
  </si>
  <si>
    <t>РБ, Салаватский район, Ишимбаевский сельсовет, 1618.км автомобильной дороги "Самара-Уфа-Челябинск", значения координат 54.948688, 58.002172</t>
  </si>
  <si>
    <t>20190904-1432-0312-9372-000000383432</t>
  </si>
  <si>
    <t>Респ.Башкортостан, Салаватский район, с.Малояз, ул.Школьная, д.9</t>
  </si>
  <si>
    <t>20190904-1432-0313-1880-000000383432</t>
  </si>
  <si>
    <t>20190904-1432-0161-2048-000000383432</t>
  </si>
  <si>
    <t>022003340702</t>
  </si>
  <si>
    <t>03.10.2006</t>
  </si>
  <si>
    <t>11.05.2016</t>
  </si>
  <si>
    <t>0240006655</t>
  </si>
  <si>
    <t>1060240003372</t>
  </si>
  <si>
    <t>Муниципальное унитарное предприятие "Малоязовский рынок" муниципальный район Салаватский район Республики Башкортостан</t>
  </si>
  <si>
    <t>РБ, Салаватский район, с.Малояз, ул.60-Лет СССР, д. 8А</t>
  </si>
  <si>
    <t>20190904-1432-0313-4647-000000383432</t>
  </si>
  <si>
    <t>Респ.Башкортостан, Салаватский район, с.Малояз, ул.60-Лет СССР, д. 8А</t>
  </si>
  <si>
    <t>20190904-1432-0313-7131-000000383432</t>
  </si>
  <si>
    <t>20190904-1432-0161-2482-000000383432</t>
  </si>
  <si>
    <t>022003340703</t>
  </si>
  <si>
    <t>16.05.2006</t>
  </si>
  <si>
    <t>01.11.2010</t>
  </si>
  <si>
    <t>0210027190</t>
  </si>
  <si>
    <t>1060220006670</t>
  </si>
  <si>
    <t>ООО "ТРИО"</t>
  </si>
  <si>
    <t>РБ, Белокатайский район, с.Ургала, ул.Учителей, д.34, пом. 1, 9, 10</t>
  </si>
  <si>
    <t>20190904-1432-0313-9833-000000383432</t>
  </si>
  <si>
    <t>Респ.Башкортостан, Белокатайский район, с.Ургала, ул.Тиунова, д.23</t>
  </si>
  <si>
    <t>20190904-1432-0314-2205-000000383432</t>
  </si>
  <si>
    <t>20190904-1432-0161-2903-000000383432</t>
  </si>
  <si>
    <t>022003340704</t>
  </si>
  <si>
    <t>14.10.2002</t>
  </si>
  <si>
    <t>12.02.2014</t>
  </si>
  <si>
    <t>0272009810</t>
  </si>
  <si>
    <t>1020202360364</t>
  </si>
  <si>
    <t>ООО "Радуга"</t>
  </si>
  <si>
    <t>1)РБ, г.Уфа, ул.Магистральная, д.рядом с домом 29, лит. А, значения координат 54.708726, 55.823481 2)РБ, г.Уфа, ул.Ухтомского, д.рядом с домом 12, лит. А, значения координат 54.704376, 55.829406.</t>
  </si>
  <si>
    <t>20190904-1432-0314-5369-000000383432</t>
  </si>
  <si>
    <t>Респ.Башкортостан, г.Уфа, ул.Магистральная, д.27/1</t>
  </si>
  <si>
    <t>20190904-1432-0314-7857-000000383432</t>
  </si>
  <si>
    <t>20190904-1432-0161-3324-000000383432</t>
  </si>
  <si>
    <t>022003340705</t>
  </si>
  <si>
    <t>12.08.2002</t>
  </si>
  <si>
    <t>26.04.2013</t>
  </si>
  <si>
    <t>0273007904</t>
  </si>
  <si>
    <t>1020202385554</t>
  </si>
  <si>
    <t>ООО "Кафе  "Рандеву"</t>
  </si>
  <si>
    <t>РБ, г.Уфа, ул.Первомайская, д.29, этаж 1, антресоль 1, пом 38,40-54,55а,39,55-58</t>
  </si>
  <si>
    <t>20190904-1432-0315-0710-000000383432</t>
  </si>
  <si>
    <t>Респ.Башкортостан, г.Уфа, ул.Первомайская, д.29</t>
  </si>
  <si>
    <t>20190904-1432-0315-3090-000000383432</t>
  </si>
  <si>
    <t>20190904-1432-0161-3743-000000383432</t>
  </si>
  <si>
    <t>022003340706</t>
  </si>
  <si>
    <t>21.10.2010</t>
  </si>
  <si>
    <t>16.02.2015</t>
  </si>
  <si>
    <t>0273080492</t>
  </si>
  <si>
    <t>1100280036933</t>
  </si>
  <si>
    <t>ООО "кафе Ной"</t>
  </si>
  <si>
    <t>РБ, г.Уфа, ул.им. Фронтовых Бригад, д.26, корп. А, этаж 1,2, номера на поэтажном плане 1-21, 1-19, значения координат 54.774042, 56.126685</t>
  </si>
  <si>
    <t>20190904-1432-0315-5930-000000383432</t>
  </si>
  <si>
    <t>Респ.Башкортостан, г.Уфа, ул.Фронтовых Бригад, д.26а</t>
  </si>
  <si>
    <t>20190904-1432-0315-8313-000000383432</t>
  </si>
  <si>
    <t>20190904-1432-0161-4166-000000383432</t>
  </si>
  <si>
    <t>022003340707</t>
  </si>
  <si>
    <t>06.12.2005</t>
  </si>
  <si>
    <t>21.01.2009</t>
  </si>
  <si>
    <t>0264052964</t>
  </si>
  <si>
    <t>1050203276804</t>
  </si>
  <si>
    <t>ООО "88"</t>
  </si>
  <si>
    <t>1) РБ, г.Нефтекамск, ул.Строителей, д.72А, значения координат 56.102930, 54.237088                         2) РБ, г.Нефтекамск, пр-кт.Комсомольский, д.52в, литера А, этаж 1, номера помещений 1, 2, 4, 5, 6, 7, 10, значения координат 56.081612, 54.242981</t>
  </si>
  <si>
    <t>20190904-1432-0316-1170-000000383432</t>
  </si>
  <si>
    <t>Респ.Башкортостан, г.Нефтекамск, проспект                      Комсомольский, д.52В</t>
  </si>
  <si>
    <t>20190904-1432-0316-3627-000000383432</t>
  </si>
  <si>
    <t>20190904-1432-0161-4591-000000383432</t>
  </si>
  <si>
    <t>022003340708</t>
  </si>
  <si>
    <t>25.12.2002</t>
  </si>
  <si>
    <t>20.05.2015</t>
  </si>
  <si>
    <t>0264004946</t>
  </si>
  <si>
    <t>1020201885593</t>
  </si>
  <si>
    <t>ООО "Малыш"</t>
  </si>
  <si>
    <t>) РБ, г.Нефтекамск, ул.Победы, д.6А, значения координат 56.098587, 54.237402 2) РБ, г.Нефтекамск, ул.Социалистическая, д.16, 1 этаж, пом. 9-15, значения координат 56.091306, 54.257174                                               3) РБ, г.Нефтекамск, ул.Социалистическая, д.38, 1 этаж, пом. 1,3,17-23,23а,24-29 значения координат 56.093952, 54.249188 4) РБ, Янаульский район, г.Янаул, пер.Маяковского, д.36, номера помещений литера "А". по этажу 1, 1-7 и этажу 2 номера помещений 1-7, значения координат 56.258863, 54.920742                                                           5) РБ, г.Агидель, ул.Молодежная, д.9/3, значения координат 55.896453, 53.924573 6) РБ, г.Агидель, ул.Первых Строителей, д.4/2, лит. А, пом. 1,4,2 значения координат 55.898861, 53.939072</t>
  </si>
  <si>
    <t>20190904-1432-0316-6516-000000383432</t>
  </si>
  <si>
    <t>Респ.Башкортостан, г.Нефтекамск, ул.Индустриальная, д.2, корп. А</t>
  </si>
  <si>
    <t>20190904-1432-0316-9046-000000383432</t>
  </si>
  <si>
    <t>20190904-1432-0161-5028-000000383432</t>
  </si>
  <si>
    <t>022003340709</t>
  </si>
  <si>
    <t>02.11.2010</t>
  </si>
  <si>
    <t>04.09.2012</t>
  </si>
  <si>
    <t>0273080622</t>
  </si>
  <si>
    <t>1100280038352</t>
  </si>
  <si>
    <t>ООО "СеБиз"</t>
  </si>
  <si>
    <t>РБ, г.Уфа, ул.Транспортная, д.рядом с домом  44, значения координат 54.77975, 56.11721</t>
  </si>
  <si>
    <t>20190904-1432-0317-1806-000000383432</t>
  </si>
  <si>
    <t>Респ.Башкортостан, г.Уфа, ул.Ферина, д.5, корпус 1, кв. 126</t>
  </si>
  <si>
    <t>20190904-1432-0317-5911-000000383432</t>
  </si>
  <si>
    <t>20190904-1432-0161-5450-000000383432</t>
  </si>
  <si>
    <t>022003340710</t>
  </si>
  <si>
    <t>16.12.2016</t>
  </si>
  <si>
    <t>0273911860</t>
  </si>
  <si>
    <t>1160280135278</t>
  </si>
  <si>
    <t>ООО "СК Первомай"</t>
  </si>
  <si>
    <t>РБ, г.Уфа, ул.Первомайская, д.46, позиции 3, 4, 7-14, значения координат 54.813387, 56.087771</t>
  </si>
  <si>
    <t>20190904-1432-0317-8883-000000383432</t>
  </si>
  <si>
    <t>Респ.Башкортостан, г.Уфа, ул.Первомайская, д.46, оф. 17</t>
  </si>
  <si>
    <t>20190904-1432-0318-2571-000000383432</t>
  </si>
  <si>
    <t>20190904-1432-0161-5860-000000383432</t>
  </si>
  <si>
    <t>022003340711</t>
  </si>
  <si>
    <t>23.08.2013</t>
  </si>
  <si>
    <t>0273029270</t>
  </si>
  <si>
    <t>1020202393815</t>
  </si>
  <si>
    <t>ООО "Фанол"</t>
  </si>
  <si>
    <t>РБ, г.Уфа, ул.Черниковская, д.36, значения координат 54.806584, 56.117901</t>
  </si>
  <si>
    <t>20190904-1432-0318-8640-000000383432</t>
  </si>
  <si>
    <t>Респ.Башкортостан, г.Уфа, ул.Мелеузовская, д.27</t>
  </si>
  <si>
    <t>20190904-1432-0319-1046-000000383432</t>
  </si>
  <si>
    <t>20190904-1432-0161-6281-000000383432</t>
  </si>
  <si>
    <t>022003340712</t>
  </si>
  <si>
    <t>05.08.2015</t>
  </si>
  <si>
    <t>0267018520</t>
  </si>
  <si>
    <t>1150280047257</t>
  </si>
  <si>
    <t>ООО "Талкас"</t>
  </si>
  <si>
    <t>РБ, г.Сибай, ул.Ленина, д.15/1, 1 этаж, пом. 105-120, 2 этаж, пом. 21, 23-28</t>
  </si>
  <si>
    <t>20190904-1432-0319-3966-000000383432</t>
  </si>
  <si>
    <t>Респ.Башкортостан, г.Сибай, ул.Ленина, д.15/1</t>
  </si>
  <si>
    <t>20190904-1432-0319-6721-000000383432</t>
  </si>
  <si>
    <t>20190904-1432-0161-6686-000000383432</t>
  </si>
  <si>
    <t>022003340713</t>
  </si>
  <si>
    <t>06.04.2007</t>
  </si>
  <si>
    <t>0223003894</t>
  </si>
  <si>
    <t>1070254000178</t>
  </si>
  <si>
    <t>ПК "ЗИЛАИР"</t>
  </si>
  <si>
    <t>1)РБ, Зилаирский район, с.Зилаир, ул.Красных партизан, д.48, литер А, значения координат 52.231486, 57.437674 2)РБ, Зилаирский район, с.Зилаир, ул.С. Юлаева, д.66, значения координат 52.242813, 57.466033 3)РБ, Зилаирский район, с.Зилаир, ул.С.Юлаева, д.1Г, значения координат 52.237864, 57.451460.</t>
  </si>
  <si>
    <t>20190904-1432-0319-9509-000000383432</t>
  </si>
  <si>
    <t>Респ.Башкортостан, Зилаирский район, с.Зилаир, ул.Красных партизан, д.48</t>
  </si>
  <si>
    <t>20190904-1432-0320-1972-000000383432</t>
  </si>
  <si>
    <t>20190904-1432-0161-7093-000000383432</t>
  </si>
  <si>
    <t>022003340714</t>
  </si>
  <si>
    <t>20.07.2016</t>
  </si>
  <si>
    <t>0265043472</t>
  </si>
  <si>
    <t>1160280098813</t>
  </si>
  <si>
    <t>ООО "Грин Парк"</t>
  </si>
  <si>
    <t>РБ, г.Октябрьский, проспект Ленина, д.8, помещение 2, значения координат 54.481111, 53.466842</t>
  </si>
  <si>
    <t>20190904-1432-0320-4714-000000383432</t>
  </si>
  <si>
    <t>Респ.Башкортостан, г.Октябрьский, Проспект Ленина, д.8, помещение 2</t>
  </si>
  <si>
    <t>20190904-1432-0320-7080-000000383432</t>
  </si>
  <si>
    <t>20190904-1432-0161-7496-000000383432</t>
  </si>
  <si>
    <t>022003340715</t>
  </si>
  <si>
    <t>0265018099</t>
  </si>
  <si>
    <t>1020201931617</t>
  </si>
  <si>
    <t>ООО "Калинка"</t>
  </si>
  <si>
    <t>РБ, г.Октябрьский, проспект Ленина, д.87, значения координат 54.482155, 53.524966</t>
  </si>
  <si>
    <t>20190904-1432-0320-9725-000000383432</t>
  </si>
  <si>
    <t>Респ.Башкортостан, г.Октябрьский, проспект  Ленина, д.65А</t>
  </si>
  <si>
    <t>20190904-1432-0321-2067-000000383432</t>
  </si>
  <si>
    <t>20190904-1432-0161-7895-000000383432</t>
  </si>
  <si>
    <t>022003340716</t>
  </si>
  <si>
    <t>09.04.2003</t>
  </si>
  <si>
    <t>0265023250</t>
  </si>
  <si>
    <t>1030203313810</t>
  </si>
  <si>
    <t>ООО "Полесье плюс"</t>
  </si>
  <si>
    <t>1) РБ, г.Октябрьский, автодорога Самара-Уфа-Челябинск, 1287 км, литера А, 1 этаж, пом. 1, 1, 2, 3, 13, 14, 15, 16, 17 2) РБ, г.Октябрьский, ТРАССА УФА-САМАРА-ЧЕЛЯБИНСК, литера А, этаж подвал, пом.1-3, 1 этаж, пом. 1-14</t>
  </si>
  <si>
    <t>20190904-1432-0321-5028-000000383432</t>
  </si>
  <si>
    <t>Респ.Башкортостан, г.Октябрьский, ул.Космонавтов, д.5а</t>
  </si>
  <si>
    <t>20190904-1432-0321-7452-000000383432</t>
  </si>
  <si>
    <t>20190904-1432-0161-8319-000000383432</t>
  </si>
  <si>
    <t>022003340717</t>
  </si>
  <si>
    <t>09.11.2004</t>
  </si>
  <si>
    <t>0207004883</t>
  </si>
  <si>
    <t>1040200725707</t>
  </si>
  <si>
    <t>ПК "Торговый дом"</t>
  </si>
  <si>
    <t>РБ, Бакалинский район, с.Бакалы, ул.Ленина, д.114, 1 этаж, пом. 1, 8, лит. А.а</t>
  </si>
  <si>
    <t>20190904-1432-0322-0194-000000383432</t>
  </si>
  <si>
    <t>Респ.Башкортостан, Бакалинский район, с.Бакалы, ул.Ленина, д.114</t>
  </si>
  <si>
    <t>20190904-1432-0322-2533-000000383432</t>
  </si>
  <si>
    <t>20190904-1432-0161-8719-000000383432</t>
  </si>
  <si>
    <t>022003340718</t>
  </si>
  <si>
    <t>0207004890</t>
  </si>
  <si>
    <t>1040200725718</t>
  </si>
  <si>
    <t>ПО "Общепит"</t>
  </si>
  <si>
    <t>1) РБ, Бакалинский район, с.Бакалы, ул.Ленина, д.119 2) РБ, Бакалинский район, с.Бакалы, ул.Ленина, д.215А 3) РБ, Бакалинский район, с.Бакалы, ул.Октябрьская, д.108 А 4) РБ, Бакалинский район, с/с.Бакалинский, с. Бакалы, ул.Мостовая, д.2, этаж  1, литера по плану А, номера помещений 15-48, 55, значения координат 55.176125, 53.803805.</t>
  </si>
  <si>
    <t>20190904-1432-0322-5565-000000383432</t>
  </si>
  <si>
    <t>Респ.Башкортостан, Бакалинский район, с.Бакалы, ул.Ленина, д.121</t>
  </si>
  <si>
    <t>20190904-1432-0322-7986-000000383432</t>
  </si>
  <si>
    <t>20190904-1432-0161-9127-000000383432</t>
  </si>
  <si>
    <t>022003340719</t>
  </si>
  <si>
    <t>28.12.2005</t>
  </si>
  <si>
    <t>0243003028</t>
  </si>
  <si>
    <t>1050200700770</t>
  </si>
  <si>
    <t>ПК ПО "Общепит"</t>
  </si>
  <si>
    <t>1) РБ, Татышлинский район, с.Верхние Татышлы, ул.Советская, д.81, лит.А, 2 этаж, пом.1-19 2) РБ, Татышлинский район, с.Верхние Татышлы, ул.Центральная, д.48а 3) РБ, Татышлинский район, с.Верхние Татышлы, ул.Советская, д.81, 1 этаж/</t>
  </si>
  <si>
    <t>20190904-1432-0323-1085-000000383432</t>
  </si>
  <si>
    <t>Респ.Башкортостан, Татышлинский район, с.Верхние Татышлы, ул.Ленина, д.89</t>
  </si>
  <si>
    <t>20190904-1432-0323-3743-000000383432</t>
  </si>
  <si>
    <t>20190904-1432-0161-9533-000000383432</t>
  </si>
  <si>
    <t>022003340720</t>
  </si>
  <si>
    <t>04.11.2002</t>
  </si>
  <si>
    <t>0260005924</t>
  </si>
  <si>
    <t>1020201756035</t>
  </si>
  <si>
    <t>ООО "Тан"</t>
  </si>
  <si>
    <t>РБ, Дюртюлинский район, 118 км автомагистрали "Уфа-Москва-Волга", значения координат 55.554473, 55.159636</t>
  </si>
  <si>
    <t>20190904-1432-0323-6639-000000383432</t>
  </si>
  <si>
    <t>Респ.Башкортостан, Дюртюлинский район, с.Иванаево, ул.Комсомольская, д.1</t>
  </si>
  <si>
    <t>20190904-1432-0323-9016-000000383432</t>
  </si>
  <si>
    <t>20190904-1432-0161-9934-000000383432</t>
  </si>
  <si>
    <t>022003340721</t>
  </si>
  <si>
    <t>06.10.2006</t>
  </si>
  <si>
    <t>0225008802</t>
  </si>
  <si>
    <t>1060260019225</t>
  </si>
  <si>
    <t>ООО "ТСК "Автодвор"</t>
  </si>
  <si>
    <t>РБ, Илишевский район, с.Верхнеяркеево, ул.Бакалинская, д.11 корпус 1, пом. 2, 9, 22, I этаж, лит. А, значения координат 55.438972, 54.300260</t>
  </si>
  <si>
    <t>20190904-1432-0324-1870-000000383432</t>
  </si>
  <si>
    <t>Респ.Башкортостан, Илишевский район, с.Верхнеяркеево, ул.Бакалинская, д.11, корпус 1</t>
  </si>
  <si>
    <t>20190904-1432-0324-4357-000000383432</t>
  </si>
  <si>
    <t>20190904-1432-0162-0337-000000383432</t>
  </si>
  <si>
    <t>022003340722</t>
  </si>
  <si>
    <t>01.10.2020</t>
  </si>
  <si>
    <t>24.05.2007</t>
  </si>
  <si>
    <t>0263012729</t>
  </si>
  <si>
    <t>1070263000345</t>
  </si>
  <si>
    <t>ООО "Мелеузовский центральный рынок"</t>
  </si>
  <si>
    <t>РБ, г. Мелеуз, (Рядом с автовокзалом)</t>
  </si>
  <si>
    <t>20190904-1432-0324-7146-000000383432</t>
  </si>
  <si>
    <t>Респ.Башкортостан, г. Мелеуз,  ул. Чернышевского, 7</t>
  </si>
  <si>
    <t>20190904-1432-0324-9524-000000383432</t>
  </si>
  <si>
    <t>20190904-1432-0162-0751-000000383432</t>
  </si>
  <si>
    <t>022003340723</t>
  </si>
  <si>
    <t>23.06.2006</t>
  </si>
  <si>
    <t>0263011965</t>
  </si>
  <si>
    <t>1060263008321</t>
  </si>
  <si>
    <t>ООО "Водолей"</t>
  </si>
  <si>
    <t>РБ, Мелеузовский район, с.Зирган, ул.Советская, д.144</t>
  </si>
  <si>
    <t>20190904-1432-0325-2202-000000383432</t>
  </si>
  <si>
    <t>Респ.Башкортостан, Мелеузовский район, с.Зирган, ул.Советская, д.144</t>
  </si>
  <si>
    <t>20190904-1432-0325-4654-000000383432</t>
  </si>
  <si>
    <t>20190904-1432-0162-1151-000000383432</t>
  </si>
  <si>
    <t>022003340724</t>
  </si>
  <si>
    <t>19.10.2007</t>
  </si>
  <si>
    <t>14.06.2011</t>
  </si>
  <si>
    <t>0250005040</t>
  </si>
  <si>
    <t>1070250000831</t>
  </si>
  <si>
    <t>ООО "Вера"</t>
  </si>
  <si>
    <t>РБ, г.Уфа, ул.Первомайская, д.31, 1 этаж, литера А</t>
  </si>
  <si>
    <t>20190904-1432-0325-7374-000000383432</t>
  </si>
  <si>
    <t>Респ.Башкортостан, г.Уфа, ул.50 лет СССР, д.43</t>
  </si>
  <si>
    <t>20190904-1432-0325-9803-000000383432</t>
  </si>
  <si>
    <t>20190904-1432-0162-1572-000000383432</t>
  </si>
  <si>
    <t>022003340725</t>
  </si>
  <si>
    <t>10.01.2003</t>
  </si>
  <si>
    <t>07.12.2012</t>
  </si>
  <si>
    <t>0276067838</t>
  </si>
  <si>
    <t>1030204204360</t>
  </si>
  <si>
    <t>ООО "ДАН"</t>
  </si>
  <si>
    <t>РБ, г.Уфа, ул.Баязита Бикбая, д.42, корп. 1, этаж 1, номера на поэтажном плане 1, 2, 2а, 4-8, 13а, значения координат 54.760873, 56.065120</t>
  </si>
  <si>
    <t>20190904-1432-0326-2820-000000383432</t>
  </si>
  <si>
    <t>Респ.Башкортостан, г.Уфа, ул.Баязита Бикбая, д.42, корп. 1, этаж 2, офис 1</t>
  </si>
  <si>
    <t>20190904-1432-0326-5245-000000383432</t>
  </si>
  <si>
    <t>20190904-1432-0162-1994-000000383432</t>
  </si>
  <si>
    <t>022003340726</t>
  </si>
  <si>
    <t>12.11.2002</t>
  </si>
  <si>
    <t>13.09.2011</t>
  </si>
  <si>
    <t>0274070232</t>
  </si>
  <si>
    <t>1020202558034</t>
  </si>
  <si>
    <t>ООО "Компания "Национальные традиции"</t>
  </si>
  <si>
    <t>РБ, г.Уфа, Проспект Октября, д.70, значения координат 54.760470, 56.012222</t>
  </si>
  <si>
    <t>20190904-1432-0326-8088-000000383432</t>
  </si>
  <si>
    <t>Респ.Башкортостан, г.Уфа, Проспект.Октября, д.70</t>
  </si>
  <si>
    <t>20190904-1432-0327-0521-000000383432</t>
  </si>
  <si>
    <t>20190904-1432-0162-2415-000000383432</t>
  </si>
  <si>
    <t>022003340727</t>
  </si>
  <si>
    <t>20.07.2012</t>
  </si>
  <si>
    <t>29.04.2015</t>
  </si>
  <si>
    <t>0273087480</t>
  </si>
  <si>
    <t>1120280029682</t>
  </si>
  <si>
    <t>ООО "Солидарность"</t>
  </si>
  <si>
    <t>1) РБ, г.Уфа, ул.Ладыгина, д.рядом с домом 11                                                                                           2) РБ, г.Уфа, ул.8 Марта, д.19, этаж подвал 1, пом. 35-38                                                           3) РБ, г.Уфа, Проспект.Октября, д.105, 1 этаж, значения координат 54.781472, 56.031419</t>
  </si>
  <si>
    <t>20190904-1432-0327-3313-000000383432</t>
  </si>
  <si>
    <t>Респ.Башкортостан, г.Уфа, ул.Юрия Гагарина, д.74, кв. 36</t>
  </si>
  <si>
    <t>20190904-1432-0327-5749-000000383432</t>
  </si>
  <si>
    <t>20190904-1432-0162-2839-000000383432</t>
  </si>
  <si>
    <t>022003340728</t>
  </si>
  <si>
    <t>28.03.2013</t>
  </si>
  <si>
    <t>21.08.2015</t>
  </si>
  <si>
    <t>0276147265</t>
  </si>
  <si>
    <t>1130280019352</t>
  </si>
  <si>
    <t>ООО "Тау"</t>
  </si>
  <si>
    <t>РБ, г.Уфа, пр-кт.Октября, д.77 корп.2, этаж 1, пом.3, 5, 5а, 7, 19 цокольный этаж пом. 20</t>
  </si>
  <si>
    <t>20190904-1432-0327-8532-000000383432</t>
  </si>
  <si>
    <t>Респ.Башкортостан, г.Уфа, пр-кт.Октября, д.77/2</t>
  </si>
  <si>
    <t>20190904-1432-0328-0950-000000383432</t>
  </si>
  <si>
    <t>20190904-1432-0162-3260-000000383432</t>
  </si>
  <si>
    <t>022003340729</t>
  </si>
  <si>
    <t>12.07.2016</t>
  </si>
  <si>
    <t>0276914763</t>
  </si>
  <si>
    <t>1160280097284</t>
  </si>
  <si>
    <t>ООО "Тоскана"</t>
  </si>
  <si>
    <t>РБ, г.Уфа, пр-кт.Октября, д.77/2, 1 этаж, пом. 1, этаж цокольный, пом. 1, пом. 4</t>
  </si>
  <si>
    <t>20190904-1432-0328-3629-000000383432</t>
  </si>
  <si>
    <t>Респ.Башкортостан, г.Уфа, пр-кт.Октября, д.77, корп. 2</t>
  </si>
  <si>
    <t>20190904-1432-0328-6018-000000383432</t>
  </si>
  <si>
    <t>20190904-1432-0162-3663-000000383432</t>
  </si>
  <si>
    <t>022003340730</t>
  </si>
  <si>
    <t>0268040864</t>
  </si>
  <si>
    <t>1060268021494</t>
  </si>
  <si>
    <t>ООО "РЭМ"</t>
  </si>
  <si>
    <t>РБ, г.Стерлитамак, ул.Шафиева, д.25, 1 этаж, пом. I, значения координат 53.618734, 55.943734</t>
  </si>
  <si>
    <t>20190904-1432-0328-8659-000000383432</t>
  </si>
  <si>
    <t>Респ.Башкортостан, г.Стерлитамак, ул.Шафиева, д.25</t>
  </si>
  <si>
    <t>20190904-1432-0329-2072-000000383432</t>
  </si>
  <si>
    <t>20190904-1432-0162-4068-000000383432</t>
  </si>
  <si>
    <t>022003340731</t>
  </si>
  <si>
    <t>30.10.2013</t>
  </si>
  <si>
    <t>Срок действия лицензии истек, нарушение ст. 26.2 Федерального закона № 294-ФЗ</t>
  </si>
  <si>
    <t>0242011139</t>
  </si>
  <si>
    <t>1130280063847</t>
  </si>
  <si>
    <t>ООО "ДЭКА"</t>
  </si>
  <si>
    <t>РБ, г.Стерлитамак, пр.Ленина, д.42 А, значения координат 53.63285, 55.93095</t>
  </si>
  <si>
    <t>20190904-1432-0329-7951-000000383432</t>
  </si>
  <si>
    <t>Респ.Башкортостан, Стерлитамакский район, с.Новая Отрадовка, ул.Придорожная, д.22</t>
  </si>
  <si>
    <t>20190904-1432-0330-0704-000000383432</t>
  </si>
  <si>
    <t>20190904-1432-0162-4469-000000383432</t>
  </si>
  <si>
    <t>022003340732</t>
  </si>
  <si>
    <t>15.02.2006</t>
  </si>
  <si>
    <t>15.05.2013</t>
  </si>
  <si>
    <t>0276098201</t>
  </si>
  <si>
    <t>1060276004832</t>
  </si>
  <si>
    <t>ООО "ТриЯ"</t>
  </si>
  <si>
    <t>РБ, г.Уфа, ул.на пересечении ул.Ватутина - ул.Станиславского</t>
  </si>
  <si>
    <t>20190904-1432-0330-3734-000000383432</t>
  </si>
  <si>
    <t>Респ.Башкортостан, г.Уфа, ул.Набережная р. Уфы, д.63</t>
  </si>
  <si>
    <t>20190904-1432-0330-6245-000000383432</t>
  </si>
  <si>
    <t>20190904-1432-0162-4887-000000383432</t>
  </si>
  <si>
    <t>022003340733</t>
  </si>
  <si>
    <t>24.07.2012</t>
  </si>
  <si>
    <t>27.11.2015</t>
  </si>
  <si>
    <t>0276141457</t>
  </si>
  <si>
    <t>1120280029957</t>
  </si>
  <si>
    <t>ООО "Урман"</t>
  </si>
  <si>
    <t>РБ, г.Уфа, пр-кт.Октября, д.77/2</t>
  </si>
  <si>
    <t>20190904-1432-0330-9132-000000383432</t>
  </si>
  <si>
    <t>Респ.Башкортостан, г.Уфа, ул.Уфимское шоссе, д.26</t>
  </si>
  <si>
    <t>20190904-1432-0331-1470-000000383432</t>
  </si>
  <si>
    <t>20190904-1432-0162-5449-000000383432</t>
  </si>
  <si>
    <t>022003340734</t>
  </si>
  <si>
    <t>28.11.2008</t>
  </si>
  <si>
    <t>22.04.2015</t>
  </si>
  <si>
    <t>0276117775</t>
  </si>
  <si>
    <t>1080276008119</t>
  </si>
  <si>
    <t>ООО "Феличита"</t>
  </si>
  <si>
    <t>1) РБ, г.Уфа, ул.Баланово, д.3, 1 этаж, лит. А                                                                                                    2) РБ, г.Уфа, ул.Шмидта-переулок Запорожский, 1 этаж                                                                         3) РБ, г.Уфа, ул.Баязита Бикбая, д.рядом с домом 23, 1 этаж                                                             4) РБ, г.Уфа, ул.Парковая, д.рядом с домом 18/2, 1 этаж</t>
  </si>
  <si>
    <t>20190904-1432-0331-4251-000000383432</t>
  </si>
  <si>
    <t>Респ.Башкортостан, г.Уфа, ул.Шафиева, д.44, офис 207</t>
  </si>
  <si>
    <t>20190904-1432-0331-6656-000000383432</t>
  </si>
  <si>
    <t>20190904-1432-0162-5888-000000383432</t>
  </si>
  <si>
    <t>022003340735</t>
  </si>
  <si>
    <t>13.11.2002</t>
  </si>
  <si>
    <t>0277048002</t>
  </si>
  <si>
    <t>1020203090160</t>
  </si>
  <si>
    <t>ООО Производственно-торговое предприятие "Савера"</t>
  </si>
  <si>
    <t>РБ, г.Уфа, ул.Рихарда Зорге, д.31, этаж 1, пом.40,40а, 41-46, 60-79</t>
  </si>
  <si>
    <t>20190904-1432-0331-9401-000000383432</t>
  </si>
  <si>
    <t>Респ.Башкортостан, г.Уфа, ул.Рихарда Зорге, д.31</t>
  </si>
  <si>
    <t>20190904-1432-0332-1707-000000383432</t>
  </si>
  <si>
    <t>20190904-1432-0162-6290-000000383432</t>
  </si>
  <si>
    <t>022003340736</t>
  </si>
  <si>
    <t>25.11.2002</t>
  </si>
  <si>
    <t>10.04.2012</t>
  </si>
  <si>
    <t>0276010253</t>
  </si>
  <si>
    <t>1020202861470</t>
  </si>
  <si>
    <t>ООО Торговая компания "Уфа – 99"</t>
  </si>
  <si>
    <t>1) РБ, г.Уфа, ул.Баязита Бикбая, д.26/1, пом. 1, 2, 4-7, лит. А                                                                          2) РБ, г.Уфа, ул.Баязита Бикбая, д.26/1, пом. 8-22, лит. А                                                                   3) РБ, г.Уфа, ул.Баязита Бикбая, д.около д.23                                                                                                              4) РБ, Иглинский район, с.Иглино, ул.Горького, д.2, пом. 4-9                                                                                                         5) РБ, Иглинский район, с.Иглино, ул.Ленина, д.145                                                                                  6) РБ, Иглинский район, с.Иглино, ул.Ленина, д.88                                                                                                             7) РБ, Иглинский район, с.Иглино, ул.Революционная, д.110А                                                                                       8) РБ, Иглинский район, с.Иглино, ул.Якутова, д.13б, литер А</t>
  </si>
  <si>
    <t>20190904-1432-0332-4572-000000383432</t>
  </si>
  <si>
    <t>Респ.Башкортостан, г.Уфа, ул.Гагарина, д.15, корпус 1</t>
  </si>
  <si>
    <t>20190904-1432-0332-7101-000000383432</t>
  </si>
  <si>
    <t>20190904-1432-0162-7106-000000383432</t>
  </si>
  <si>
    <t>022003340737</t>
  </si>
  <si>
    <t>13.03.2003</t>
  </si>
  <si>
    <t>01.04.2013</t>
  </si>
  <si>
    <t>0278064649</t>
  </si>
  <si>
    <t>1030204599611</t>
  </si>
  <si>
    <t>ООО "АИР"</t>
  </si>
  <si>
    <t>РБ, г.Уфа, ул.50 лет СССР, д.8, литера А1, подвал и антресоль подвала</t>
  </si>
  <si>
    <t>20190904-1432-0332-9816-000000383432</t>
  </si>
  <si>
    <t>Респ.Башкортостан, г.Уфа, ул.50 лет СССР, д.8</t>
  </si>
  <si>
    <t>20190904-1432-0333-2254-000000383432</t>
  </si>
  <si>
    <t>20190904-1432-0162-7787-000000383432</t>
  </si>
  <si>
    <t>022003340738</t>
  </si>
  <si>
    <t>05.04.2006</t>
  </si>
  <si>
    <t>23.01.2014</t>
  </si>
  <si>
    <t>0278120710</t>
  </si>
  <si>
    <t>1060278078574</t>
  </si>
  <si>
    <t>ООО "Алко-Трейд"</t>
  </si>
  <si>
    <t>1) РБ, г.Уфа, ул.Чернышевского, д.84, 1 этаж, литер А, пом. 54, 61, 62, 64                                                                        2) РБ, г.Уфа, пр-кт.Октября, д.144А, пом. 1, 2, 2а, 3, 4, 5                                                                                 3) РБ, г.Уфа, ул.Гафури, д.4, 1 этаж, пом. 80, 74, 75</t>
  </si>
  <si>
    <t>20190904-1432-0333-5176-000000383432</t>
  </si>
  <si>
    <t>Респ.Башкортостан, г.Уфа, ул.Революционная, д.154, корпус 1А, офис 1</t>
  </si>
  <si>
    <t>20190904-1432-0333-7595-000000383432</t>
  </si>
  <si>
    <t>20190904-1432-0162-8232-000000383432</t>
  </si>
  <si>
    <t>022003340739</t>
  </si>
  <si>
    <t>05.04.2010</t>
  </si>
  <si>
    <t>0274146996</t>
  </si>
  <si>
    <t>1100280012381</t>
  </si>
  <si>
    <t>ООО "АНТАНТА"</t>
  </si>
  <si>
    <t>РБ, г.Уфа, ул.50-летия Октября, д.9, 1 этаж, пом. 24-41, 2 этаж, пом. 1-3</t>
  </si>
  <si>
    <t>20190904-1432-0334-0519-000000383432</t>
  </si>
  <si>
    <t>Респ.Башкортостан, г.Уфа, ул.50 - летия Октября, д.9</t>
  </si>
  <si>
    <t>20190904-1432-0334-2986-000000383432</t>
  </si>
  <si>
    <t>20190904-1432-0162-8686-000000383432</t>
  </si>
  <si>
    <t>022003340740</t>
  </si>
  <si>
    <t>01.12.2008</t>
  </si>
  <si>
    <t>04.06.2012</t>
  </si>
  <si>
    <t>0278154500</t>
  </si>
  <si>
    <t>1080278010670</t>
  </si>
  <si>
    <t>ООО "Бочка"</t>
  </si>
  <si>
    <t>РБ, г.Уфа, ул.Владивостокская, д.1а, 1 этаж, помещения  71, 82</t>
  </si>
  <si>
    <t>20190904-1432-0334-5791-000000383432</t>
  </si>
  <si>
    <t>Респ.Башкортостан, г.Уфа, ул.Владивостокская, д.1, корпус А, офис 97</t>
  </si>
  <si>
    <t>20190904-1432-0334-8127-000000383432</t>
  </si>
  <si>
    <t>20190904-1432-0162-9498-000000383432</t>
  </si>
  <si>
    <t>022003340741</t>
  </si>
  <si>
    <t>11.11.2002</t>
  </si>
  <si>
    <t>30.05.2014</t>
  </si>
  <si>
    <t>0275031109</t>
  </si>
  <si>
    <t>1020202770730</t>
  </si>
  <si>
    <t>ООО "Айгуль"</t>
  </si>
  <si>
    <t>РБ, г.Уфа, ул.Цюрупы, д.91, на поэтажном плане 4,4а, 5, 6, 12, 12а, 13,14, этаж  1</t>
  </si>
  <si>
    <t>20190904-1432-0335-0791-000000383432</t>
  </si>
  <si>
    <t>Респ.Башкортостан, г.Уфа, ул.Цюрупы, д.91</t>
  </si>
  <si>
    <t>20190904-1432-0335-3216-000000383432</t>
  </si>
  <si>
    <t>20190904-1432-0163-0002-000000383432</t>
  </si>
  <si>
    <t>022003340742</t>
  </si>
  <si>
    <t>02.06.2009</t>
  </si>
  <si>
    <t>0278159259</t>
  </si>
  <si>
    <t>1090280017431</t>
  </si>
  <si>
    <t>ООО "ВиС"</t>
  </si>
  <si>
    <t>РБ, г.Уфа, ул.Комсомольская, д.2, корпус 8, (Литера А) 37Н, 38Н, 41Н-52Н, 54Н, 7Н-20Н, 55Н, этаж цокольный,  значения координат 54.738051, 55.991061</t>
  </si>
  <si>
    <t>20190904-1432-0335-5872-000000383432</t>
  </si>
  <si>
    <t>Респ.Башкортостан, г.Уфа, ул.Комсомольская, д.2, корпус 8 (Литера А)</t>
  </si>
  <si>
    <t>20190904-1432-0335-8206-000000383432</t>
  </si>
  <si>
    <t>20190904-1432-0163-0409-000000383432</t>
  </si>
  <si>
    <t>022003340743</t>
  </si>
  <si>
    <t>17.10.2002</t>
  </si>
  <si>
    <t>0278036151</t>
  </si>
  <si>
    <t>1020203226295</t>
  </si>
  <si>
    <t>ООО "Пицца"</t>
  </si>
  <si>
    <t>РБ, г.Уфа, ул.Коммунистическая, д.45, этаж подвал, номера на поэтажном плане с 20 по 24</t>
  </si>
  <si>
    <t>20190904-1432-0336-0930-000000383432</t>
  </si>
  <si>
    <t>Респ.Башкортостан, г.Уфа, ул.Коммунистическая, д.47</t>
  </si>
  <si>
    <t>20190904-1432-0336-3309-000000383432</t>
  </si>
  <si>
    <t>20190904-1432-0163-0843-000000383432</t>
  </si>
  <si>
    <t>022003340744</t>
  </si>
  <si>
    <t>21.10.2005</t>
  </si>
  <si>
    <t>0274106760</t>
  </si>
  <si>
    <t>1050204017368</t>
  </si>
  <si>
    <t>ООО "АиФ"</t>
  </si>
  <si>
    <t>1) РБ, г.Уфа, ул.Рихарда Зорге, д.35, этаж 1,  13, 14, 15, 16, 17, 18, 19, 213, 214, 215, 216, 217, 218, 219, 220, 221, 222                                                        2) РБ, г.Уфа, ул.Авроры, д.5, корпус 5                                                                                           3) РБ, г.Уфа, ул.Маршала Жукова, д.8, этаж 1, номера на поэтажном плане 1, 72-83, 85, 86,87</t>
  </si>
  <si>
    <t>20190904-1432-0336-6042-000000383432</t>
  </si>
  <si>
    <t>Респ.Башкортостан, г.Уфа, ул.Авроры, д.5/5</t>
  </si>
  <si>
    <t>20190904-1432-0336-8390-000000383432</t>
  </si>
  <si>
    <t>20190904-1432-0163-1262-000000383432</t>
  </si>
  <si>
    <t>022003340745</t>
  </si>
  <si>
    <t>01.12.2020</t>
  </si>
  <si>
    <t>16.01.2003</t>
  </si>
  <si>
    <t>21.05.2013</t>
  </si>
  <si>
    <t>0274089963</t>
  </si>
  <si>
    <t>1030203892663</t>
  </si>
  <si>
    <t>ООО "Альпийский"</t>
  </si>
  <si>
    <t>РБ, г.Уфа, пер.Альпийский, д.1, кв.лит. А, пом. 1, 10, 22, 23, 1 этаж, лит. А1, пом. 11, цоколь</t>
  </si>
  <si>
    <t>20190904-1432-0337-1064-000000383432</t>
  </si>
  <si>
    <t>Респ.Башкортостан, г.Уфа, ул.Пугачева, д.33В</t>
  </si>
  <si>
    <t>20190904-1432-0337-3456-000000383432</t>
  </si>
  <si>
    <t>20190904-1432-0163-1708-000000383432</t>
  </si>
  <si>
    <t>022003340746</t>
  </si>
  <si>
    <t>21.07.2015</t>
  </si>
  <si>
    <t>Сведения о наименовании, адресах места нахождения и фактического осуществления деятельности юридического лица не соответствуют сведениям ЕГРЮЛ и Сводного реестра лицензий</t>
  </si>
  <si>
    <t>0274906566</t>
  </si>
  <si>
    <t>1150280043902</t>
  </si>
  <si>
    <t>ООО "Барган"</t>
  </si>
  <si>
    <t>1) РБ, г.Уфа, ул.Гоголя, д.60 корп. 1, 1 этаж,  пом.  29-32, 32а, 32б, 32в, 33, 33а, 33б, 33в, 34-37                                                                             2) РБ, г.Уфа, ул.Чернышевского, д.75, кв.1 этаж, пом.  99-104, 104а, 105-114                                                                                                 3) РБ, г.Уфа, ул.Чернышевского, д.75, кв.2 этаж, помещения  79, 80, 81, 82, 83, 84, 85, 86, 87, 88, 89, 89а                                                                                        4) РБ, г.Уфа, ул.Чернышевского, д.88, кв.1 этаж, пом.  41-44, 44а, 45, 46</t>
  </si>
  <si>
    <t>20190904-1432-0337-6453-000000383432</t>
  </si>
  <si>
    <t>Респ.Башкортостан, г.Уфа, ул.Высотная, д.12/1, кв.кв. 84</t>
  </si>
  <si>
    <t>20190904-1432-0337-8952-000000383432</t>
  </si>
  <si>
    <t>20190904-1432-0163-2130-000000383432</t>
  </si>
  <si>
    <t>022003340747</t>
  </si>
  <si>
    <t>01.08.2013</t>
  </si>
  <si>
    <t>0274179078</t>
  </si>
  <si>
    <t>1130280046270</t>
  </si>
  <si>
    <t>ООО "Удача"</t>
  </si>
  <si>
    <t>РБ, г.Уфа, ул.Российская, д.43, значения координат 54.777936, 56.036433</t>
  </si>
  <si>
    <t>20190904-1432-0338-1663-000000383432</t>
  </si>
  <si>
    <t>Респ.Башкортостан, г.Уфа, ул.Кирова, д.34, 5</t>
  </si>
  <si>
    <t>20190904-1432-0338-4102-000000383432</t>
  </si>
  <si>
    <t>20190904-1432-0163-2528-000000383432</t>
  </si>
  <si>
    <t>022003340748</t>
  </si>
  <si>
    <t>21.11.2016</t>
  </si>
  <si>
    <t>0274921758</t>
  </si>
  <si>
    <t>1160280128458</t>
  </si>
  <si>
    <t>ООО "Уфима"</t>
  </si>
  <si>
    <t>РБ, г.Уфа, ул.Свердлова, д.90, 1 этаж, номера на поэтажном плане 53-57, 59-76</t>
  </si>
  <si>
    <t>20190904-1432-0338-6781-000000383432</t>
  </si>
  <si>
    <t>Респ.Башкортостан, г.Уфа, ул.Свердлова, д.90, пом. 59</t>
  </si>
  <si>
    <t>20190904-1432-0338-9116-000000383432</t>
  </si>
  <si>
    <t>20190904-1432-0163-2929-000000383432</t>
  </si>
  <si>
    <t>022003340749</t>
  </si>
  <si>
    <t>0274107926</t>
  </si>
  <si>
    <t>1050204062424</t>
  </si>
  <si>
    <t>ООО "Шонкар"</t>
  </si>
  <si>
    <t>РБ, г.Уфа, ул.Кавказская, д.6, корпус 8, этаж 1, пом. 1, 2, значения координат 54.703629, 55.977482</t>
  </si>
  <si>
    <t>20190904-1432-0339-1812-000000383432</t>
  </si>
  <si>
    <t>Респ.Башкортостан, г.Уфа, ул.Кавказская, д.8, корпус 4,квартира 1</t>
  </si>
  <si>
    <t>20190904-1432-0339-4201-000000383432</t>
  </si>
  <si>
    <t>20190904-1432-0163-3355-000000383432</t>
  </si>
  <si>
    <t>022003340750</t>
  </si>
  <si>
    <t>23.03.2011</t>
  </si>
  <si>
    <t>0274155158</t>
  </si>
  <si>
    <t>1110280011071</t>
  </si>
  <si>
    <t>ООО "Юность"</t>
  </si>
  <si>
    <t>РБ, г.Уфа, ул.Набережная, д.122, этаж 1, пом.  11-36, 54-80, этаж 2, пом. 2-7, этаж 3, пом. 1-9</t>
  </si>
  <si>
    <t>20190904-1432-0339-7296-000000383432</t>
  </si>
  <si>
    <t>Респ.Башкортостан, г.Уфа, ул.Набережная, д.122</t>
  </si>
  <si>
    <t>20190904-1432-0339-9795-000000383432</t>
  </si>
  <si>
    <t>20190904-1432-0163-3754-000000383432</t>
  </si>
  <si>
    <t>022003340751</t>
  </si>
  <si>
    <t>27.02.2003</t>
  </si>
  <si>
    <t>13.11.2015</t>
  </si>
  <si>
    <t>0275019768</t>
  </si>
  <si>
    <t>1030203906996</t>
  </si>
  <si>
    <t>ООО Торговая компания "АЙ ДЖИ АЙ"</t>
  </si>
  <si>
    <t>РБ, г.Уфа, ул.Бельская, д.25/1, этаж 1,2, номера на поэтажном плане литер А (1 этаж пом. с 1 по 8), литер А1 (1 этаж, пом. 9,10), литер А2 (2 этаж, пом. с 1 по 3), значения координат 54.688524</t>
  </si>
  <si>
    <t>20190904-1432-0340-2595-000000383432</t>
  </si>
  <si>
    <t>Респ.Башкортостан, г.Уфа, ул.Бельская, д.25/1</t>
  </si>
  <si>
    <t>20190904-1432-0340-7299-000000383432</t>
  </si>
  <si>
    <t>20190904-1432-0163-4176-000000383432</t>
  </si>
  <si>
    <t>022003340752</t>
  </si>
  <si>
    <t>14.07.2006</t>
  </si>
  <si>
    <t>04.02.2016</t>
  </si>
  <si>
    <t>5047076050</t>
  </si>
  <si>
    <t>1065047056348</t>
  </si>
  <si>
    <t>ООО "ИКЕА ДОМ"</t>
  </si>
  <si>
    <t>РБ, г.Уфа, ул.Рубежная, д.174</t>
  </si>
  <si>
    <t>20190904-1432-0341-3472-000000383432</t>
  </si>
  <si>
    <t>обл.Московская, г.Химки, микрорайон "I", д.корпус 1</t>
  </si>
  <si>
    <t>20190904-1432-0341-6141-000000383432</t>
  </si>
  <si>
    <t>20190904-1432-0163-4596-000000383432</t>
  </si>
  <si>
    <t>022003340753</t>
  </si>
  <si>
    <t>20.04.2009</t>
  </si>
  <si>
    <t>Адреса фактического осуществления деятельности не соответствуют адресам, указанным в приложении к лицензии</t>
  </si>
  <si>
    <t>0275067810</t>
  </si>
  <si>
    <t>1090280012250</t>
  </si>
  <si>
    <t>ООО "Лукошко-регион"</t>
  </si>
  <si>
    <t>1) РБ, г.Уфа, Бульвар Ибрагимова, д.49, этаж 1, пом. 1-10 значения координат 54.74164, 55.963337 2) РБ, г.Уфа, ул.Степана Кувыкина, д.35 корп. 2, 1 этаж, литера А (пом. 10а, 11-13), подвал (пом. 1,2)</t>
  </si>
  <si>
    <t>20190904-1432-0341-9160-000000383432</t>
  </si>
  <si>
    <t>Респ.Башкортостан, г.Уфа, ул.Ахметова, д.18/1</t>
  </si>
  <si>
    <t>20190904-1432-0342-2207-000000383432</t>
  </si>
  <si>
    <t>20190904-1432-0163-5000-000000383432</t>
  </si>
  <si>
    <t>022003340754</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</si>
</sst>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4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15">
      <c r="A25" s="1"/>
      <c r="B25" s="30" t="s">
        <v>79</v>
      </c>
      <c r="C25" s="30" t="s">
        <v>82</v>
      </c>
      <c r="D25" s="30" t="s">
        <v>80</v>
      </c>
      <c r="E25" s="30"/>
      <c r="F25" s="31" t="s">
        <v>78</v>
      </c>
      <c r="G25" s="31" t="s">
        <v>77</v>
      </c>
      <c r="H25" s="30" t="s">
        <v>62</v>
      </c>
      <c r="I25" s="32" t="s">
        <v>76</v>
      </c>
      <c r="J25" s="32"/>
      <c r="K25" s="32"/>
      <c r="L25" s="30"/>
      <c r="M25" s="31" t="s">
        <v>75</v>
      </c>
      <c r="N25" s="33" t="s">
        <v>63</v>
      </c>
      <c r="O25" s="33"/>
      <c r="P25" s="30" t="s">
        <v>68</v>
      </c>
      <c r="Q25" s="30"/>
      <c r="R25" s="30"/>
      <c r="S25" s="32"/>
      <c r="T25" s="32"/>
      <c r="U25" s="30"/>
      <c r="V25" s="30"/>
      <c r="W25" s="30"/>
      <c r="X25" s="30"/>
      <c r="Y25" s="30"/>
      <c r="Z25" s="31" t="s">
        <v>85</v>
      </c>
      <c r="AA25" s="30"/>
      <c r="AE25" t="s">
        <v>84</v>
      </c>
      <c r="AF25" t="s">
        <v>83</v>
      </c>
      <c r="AG25" t="s">
        <v>81</v>
      </c>
    </row>
    <row r="26" spans="1:33" ht="15">
      <c r="A26" s="1"/>
      <c r="B26" s="30" t="s">
        <v>88</v>
      </c>
      <c r="C26" s="30" t="s">
        <v>82</v>
      </c>
      <c r="D26" s="30" t="s">
        <v>89</v>
      </c>
      <c r="E26" s="30"/>
      <c r="F26" s="31" t="s">
        <v>87</v>
      </c>
      <c r="G26" s="31" t="s">
        <v>86</v>
      </c>
      <c r="H26" s="30" t="s">
        <v>62</v>
      </c>
      <c r="I26" s="32" t="s">
        <v>76</v>
      </c>
      <c r="J26" s="32"/>
      <c r="K26" s="32"/>
      <c r="L26" s="30"/>
      <c r="M26" s="31" t="s">
        <v>75</v>
      </c>
      <c r="N26" s="33" t="s">
        <v>63</v>
      </c>
      <c r="O26" s="33"/>
      <c r="P26" s="30" t="s">
        <v>68</v>
      </c>
      <c r="Q26" s="30"/>
      <c r="R26" s="30"/>
      <c r="S26" s="32"/>
      <c r="T26" s="32"/>
      <c r="U26" s="30"/>
      <c r="V26" s="30"/>
      <c r="W26" s="30"/>
      <c r="X26" s="30"/>
      <c r="Y26" s="30"/>
      <c r="Z26" s="31" t="s">
        <v>93</v>
      </c>
      <c r="AA26" s="30"/>
      <c r="AE26" t="s">
        <v>92</v>
      </c>
      <c r="AF26" t="s">
        <v>91</v>
      </c>
      <c r="AG26" t="s">
        <v>90</v>
      </c>
    </row>
    <row r="27" spans="1:33" ht="15">
      <c r="A27" s="1"/>
      <c r="B27" s="30" t="s">
        <v>96</v>
      </c>
      <c r="C27" s="30" t="s">
        <v>82</v>
      </c>
      <c r="D27" s="30" t="s">
        <v>97</v>
      </c>
      <c r="E27" s="30"/>
      <c r="F27" s="31" t="s">
        <v>95</v>
      </c>
      <c r="G27" s="31" t="s">
        <v>94</v>
      </c>
      <c r="H27" s="30" t="s">
        <v>62</v>
      </c>
      <c r="I27" s="32" t="s">
        <v>76</v>
      </c>
      <c r="J27" s="32"/>
      <c r="K27" s="32"/>
      <c r="L27" s="30"/>
      <c r="M27" s="31" t="s">
        <v>75</v>
      </c>
      <c r="N27" s="33" t="s">
        <v>63</v>
      </c>
      <c r="O27" s="33"/>
      <c r="P27" s="30" t="s">
        <v>68</v>
      </c>
      <c r="Q27" s="30"/>
      <c r="R27" s="30"/>
      <c r="S27" s="32"/>
      <c r="T27" s="32"/>
      <c r="U27" s="30"/>
      <c r="V27" s="30"/>
      <c r="W27" s="30"/>
      <c r="X27" s="30"/>
      <c r="Y27" s="30"/>
      <c r="Z27" s="31" t="s">
        <v>101</v>
      </c>
      <c r="AA27" s="30"/>
      <c r="AE27" t="s">
        <v>100</v>
      </c>
      <c r="AF27" t="s">
        <v>99</v>
      </c>
      <c r="AG27" t="s">
        <v>98</v>
      </c>
    </row>
    <row r="28" spans="1:33" ht="15">
      <c r="A28" s="1"/>
      <c r="B28" s="30" t="s">
        <v>105</v>
      </c>
      <c r="C28" s="30" t="s">
        <v>108</v>
      </c>
      <c r="D28" s="30" t="s">
        <v>106</v>
      </c>
      <c r="E28" s="30"/>
      <c r="F28" s="31" t="s">
        <v>104</v>
      </c>
      <c r="G28" s="31" t="s">
        <v>103</v>
      </c>
      <c r="H28" s="30" t="s">
        <v>62</v>
      </c>
      <c r="I28" s="32" t="s">
        <v>102</v>
      </c>
      <c r="J28" s="32"/>
      <c r="K28" s="32"/>
      <c r="L28" s="30"/>
      <c r="M28" s="31" t="s">
        <v>75</v>
      </c>
      <c r="N28" s="33" t="s">
        <v>63</v>
      </c>
      <c r="O28" s="33"/>
      <c r="P28" s="30" t="s">
        <v>68</v>
      </c>
      <c r="Q28" s="30"/>
      <c r="R28" s="30"/>
      <c r="S28" s="32"/>
      <c r="T28" s="32"/>
      <c r="U28" s="30"/>
      <c r="V28" s="30"/>
      <c r="W28" s="30"/>
      <c r="X28" s="30"/>
      <c r="Y28" s="30"/>
      <c r="Z28" s="31" t="s">
        <v>111</v>
      </c>
      <c r="AA28" s="30"/>
      <c r="AE28" t="s">
        <v>110</v>
      </c>
      <c r="AF28" t="s">
        <v>109</v>
      </c>
      <c r="AG28" t="s">
        <v>107</v>
      </c>
    </row>
    <row r="29" spans="1:33" ht="15">
      <c r="A29" s="1"/>
      <c r="B29" s="30" t="s">
        <v>115</v>
      </c>
      <c r="C29" s="30" t="s">
        <v>118</v>
      </c>
      <c r="D29" s="30" t="s">
        <v>116</v>
      </c>
      <c r="E29" s="30"/>
      <c r="F29" s="31" t="s">
        <v>114</v>
      </c>
      <c r="G29" s="31" t="s">
        <v>113</v>
      </c>
      <c r="H29" s="30" t="s">
        <v>62</v>
      </c>
      <c r="I29" s="32" t="s">
        <v>112</v>
      </c>
      <c r="J29" s="32"/>
      <c r="K29" s="32"/>
      <c r="L29" s="30"/>
      <c r="M29" s="31" t="s">
        <v>75</v>
      </c>
      <c r="N29" s="33" t="s">
        <v>63</v>
      </c>
      <c r="O29" s="33"/>
      <c r="P29" s="30" t="s">
        <v>68</v>
      </c>
      <c r="Q29" s="30"/>
      <c r="R29" s="30"/>
      <c r="S29" s="32"/>
      <c r="T29" s="32"/>
      <c r="U29" s="30"/>
      <c r="V29" s="30"/>
      <c r="W29" s="30"/>
      <c r="X29" s="30"/>
      <c r="Y29" s="30"/>
      <c r="Z29" s="31" t="s">
        <v>121</v>
      </c>
      <c r="AA29" s="30"/>
      <c r="AE29" t="s">
        <v>120</v>
      </c>
      <c r="AF29" t="s">
        <v>119</v>
      </c>
      <c r="AG29" t="s">
        <v>117</v>
      </c>
    </row>
    <row r="30" spans="1:33" ht="15">
      <c r="A30" s="1"/>
      <c r="B30" s="30" t="s">
        <v>125</v>
      </c>
      <c r="C30" s="30" t="s">
        <v>128</v>
      </c>
      <c r="D30" s="30" t="s">
        <v>126</v>
      </c>
      <c r="E30" s="30"/>
      <c r="F30" s="31" t="s">
        <v>124</v>
      </c>
      <c r="G30" s="31" t="s">
        <v>123</v>
      </c>
      <c r="H30" s="30" t="s">
        <v>62</v>
      </c>
      <c r="I30" s="32" t="s">
        <v>122</v>
      </c>
      <c r="J30" s="32"/>
      <c r="K30" s="32"/>
      <c r="L30" s="30"/>
      <c r="M30" s="31" t="s">
        <v>75</v>
      </c>
      <c r="N30" s="33" t="s">
        <v>63</v>
      </c>
      <c r="O30" s="33"/>
      <c r="P30" s="30" t="s">
        <v>68</v>
      </c>
      <c r="Q30" s="30"/>
      <c r="R30" s="30"/>
      <c r="S30" s="32"/>
      <c r="T30" s="32"/>
      <c r="U30" s="30"/>
      <c r="V30" s="30"/>
      <c r="W30" s="30"/>
      <c r="X30" s="30"/>
      <c r="Y30" s="30"/>
      <c r="Z30" s="31" t="s">
        <v>131</v>
      </c>
      <c r="AA30" s="30"/>
      <c r="AE30" t="s">
        <v>130</v>
      </c>
      <c r="AF30" t="s">
        <v>129</v>
      </c>
      <c r="AG30" t="s">
        <v>127</v>
      </c>
    </row>
    <row r="31" spans="1:33" ht="15">
      <c r="A31" s="1"/>
      <c r="B31" s="30" t="s">
        <v>135</v>
      </c>
      <c r="C31" s="30" t="s">
        <v>138</v>
      </c>
      <c r="D31" s="30" t="s">
        <v>136</v>
      </c>
      <c r="E31" s="30"/>
      <c r="F31" s="31" t="s">
        <v>134</v>
      </c>
      <c r="G31" s="31" t="s">
        <v>133</v>
      </c>
      <c r="H31" s="30" t="s">
        <v>62</v>
      </c>
      <c r="I31" s="32" t="s">
        <v>132</v>
      </c>
      <c r="J31" s="32"/>
      <c r="K31" s="32"/>
      <c r="L31" s="30"/>
      <c r="M31" s="31" t="s">
        <v>75</v>
      </c>
      <c r="N31" s="33" t="s">
        <v>63</v>
      </c>
      <c r="O31" s="33"/>
      <c r="P31" s="30" t="s">
        <v>68</v>
      </c>
      <c r="Q31" s="30"/>
      <c r="R31" s="30"/>
      <c r="S31" s="32"/>
      <c r="T31" s="32"/>
      <c r="U31" s="30"/>
      <c r="V31" s="30"/>
      <c r="W31" s="30"/>
      <c r="X31" s="30"/>
      <c r="Y31" s="30"/>
      <c r="Z31" s="31" t="s">
        <v>141</v>
      </c>
      <c r="AA31" s="30"/>
      <c r="AE31" t="s">
        <v>140</v>
      </c>
      <c r="AF31" t="s">
        <v>139</v>
      </c>
      <c r="AG31" t="s">
        <v>137</v>
      </c>
    </row>
    <row r="32" spans="1:33" ht="15">
      <c r="A32" s="1"/>
      <c r="B32" s="30" t="s">
        <v>145</v>
      </c>
      <c r="C32" s="30" t="s">
        <v>148</v>
      </c>
      <c r="D32" s="30" t="s">
        <v>146</v>
      </c>
      <c r="E32" s="30"/>
      <c r="F32" s="31" t="s">
        <v>144</v>
      </c>
      <c r="G32" s="31" t="s">
        <v>143</v>
      </c>
      <c r="H32" s="30" t="s">
        <v>62</v>
      </c>
      <c r="I32" s="32" t="s">
        <v>142</v>
      </c>
      <c r="J32" s="32"/>
      <c r="K32" s="32"/>
      <c r="L32" s="30"/>
      <c r="M32" s="31" t="s">
        <v>75</v>
      </c>
      <c r="N32" s="33" t="s">
        <v>63</v>
      </c>
      <c r="O32" s="33"/>
      <c r="P32" s="30" t="s">
        <v>68</v>
      </c>
      <c r="Q32" s="30"/>
      <c r="R32" s="30"/>
      <c r="S32" s="32"/>
      <c r="T32" s="32"/>
      <c r="U32" s="30"/>
      <c r="V32" s="30"/>
      <c r="W32" s="30"/>
      <c r="X32" s="30"/>
      <c r="Y32" s="30"/>
      <c r="Z32" s="31" t="s">
        <v>151</v>
      </c>
      <c r="AA32" s="30"/>
      <c r="AE32" t="s">
        <v>150</v>
      </c>
      <c r="AF32" t="s">
        <v>149</v>
      </c>
      <c r="AG32" t="s">
        <v>147</v>
      </c>
    </row>
    <row r="33" spans="1:33" ht="15">
      <c r="A33" s="1"/>
      <c r="B33" s="30" t="s">
        <v>155</v>
      </c>
      <c r="C33" s="30" t="s">
        <v>158</v>
      </c>
      <c r="D33" s="30" t="s">
        <v>156</v>
      </c>
      <c r="E33" s="30"/>
      <c r="F33" s="31" t="s">
        <v>154</v>
      </c>
      <c r="G33" s="31" t="s">
        <v>153</v>
      </c>
      <c r="H33" s="30" t="s">
        <v>62</v>
      </c>
      <c r="I33" s="32" t="s">
        <v>152</v>
      </c>
      <c r="J33" s="32"/>
      <c r="K33" s="32"/>
      <c r="L33" s="30"/>
      <c r="M33" s="31" t="s">
        <v>162</v>
      </c>
      <c r="N33" s="33" t="s">
        <v>63</v>
      </c>
      <c r="O33" s="33"/>
      <c r="P33" s="30" t="s">
        <v>68</v>
      </c>
      <c r="Q33" s="30"/>
      <c r="R33" s="30"/>
      <c r="S33" s="32"/>
      <c r="T33" s="32"/>
      <c r="U33" s="30"/>
      <c r="V33" s="30"/>
      <c r="W33" s="30"/>
      <c r="X33" s="30"/>
      <c r="Y33" s="30"/>
      <c r="Z33" s="31" t="s">
        <v>161</v>
      </c>
      <c r="AA33" s="30"/>
      <c r="AE33" t="s">
        <v>160</v>
      </c>
      <c r="AF33" t="s">
        <v>159</v>
      </c>
      <c r="AG33" t="s">
        <v>157</v>
      </c>
    </row>
    <row r="34" spans="1:33" ht="15">
      <c r="A34" s="1"/>
      <c r="B34" s="30" t="s">
        <v>166</v>
      </c>
      <c r="C34" s="30" t="s">
        <v>169</v>
      </c>
      <c r="D34" s="30" t="s">
        <v>167</v>
      </c>
      <c r="E34" s="30"/>
      <c r="F34" s="31" t="s">
        <v>165</v>
      </c>
      <c r="G34" s="31" t="s">
        <v>164</v>
      </c>
      <c r="H34" s="30" t="s">
        <v>62</v>
      </c>
      <c r="I34" s="32" t="s">
        <v>163</v>
      </c>
      <c r="J34" s="32"/>
      <c r="K34" s="32"/>
      <c r="L34" s="30"/>
      <c r="M34" s="31" t="s">
        <v>162</v>
      </c>
      <c r="N34" s="33" t="s">
        <v>63</v>
      </c>
      <c r="O34" s="33"/>
      <c r="P34" s="30" t="s">
        <v>68</v>
      </c>
      <c r="Q34" s="30"/>
      <c r="R34" s="30"/>
      <c r="S34" s="32"/>
      <c r="T34" s="32"/>
      <c r="U34" s="30"/>
      <c r="V34" s="30"/>
      <c r="W34" s="30"/>
      <c r="X34" s="30"/>
      <c r="Y34" s="30"/>
      <c r="Z34" s="31" t="s">
        <v>172</v>
      </c>
      <c r="AA34" s="30"/>
      <c r="AE34" t="s">
        <v>171</v>
      </c>
      <c r="AF34" t="s">
        <v>170</v>
      </c>
      <c r="AG34" t="s">
        <v>168</v>
      </c>
    </row>
    <row r="35" spans="1:33" ht="15">
      <c r="A35" s="1"/>
      <c r="B35" s="30" t="s">
        <v>176</v>
      </c>
      <c r="C35" s="30" t="s">
        <v>179</v>
      </c>
      <c r="D35" s="30" t="s">
        <v>177</v>
      </c>
      <c r="E35" s="30"/>
      <c r="F35" s="31" t="s">
        <v>175</v>
      </c>
      <c r="G35" s="31" t="s">
        <v>174</v>
      </c>
      <c r="H35" s="30" t="s">
        <v>62</v>
      </c>
      <c r="I35" s="32" t="s">
        <v>173</v>
      </c>
      <c r="J35" s="32"/>
      <c r="K35" s="32"/>
      <c r="L35" s="30"/>
      <c r="M35" s="31" t="s">
        <v>162</v>
      </c>
      <c r="N35" s="33" t="s">
        <v>63</v>
      </c>
      <c r="O35" s="33"/>
      <c r="P35" s="30" t="s">
        <v>68</v>
      </c>
      <c r="Q35" s="30"/>
      <c r="R35" s="30"/>
      <c r="S35" s="32"/>
      <c r="T35" s="32"/>
      <c r="U35" s="30"/>
      <c r="V35" s="30"/>
      <c r="W35" s="30"/>
      <c r="X35" s="30"/>
      <c r="Y35" s="30"/>
      <c r="Z35" s="31" t="s">
        <v>182</v>
      </c>
      <c r="AA35" s="30"/>
      <c r="AE35" t="s">
        <v>181</v>
      </c>
      <c r="AF35" t="s">
        <v>180</v>
      </c>
      <c r="AG35" t="s">
        <v>178</v>
      </c>
    </row>
    <row r="36" spans="1:33" ht="15">
      <c r="A36" s="1"/>
      <c r="B36" s="30" t="s">
        <v>186</v>
      </c>
      <c r="C36" s="30" t="s">
        <v>189</v>
      </c>
      <c r="D36" s="30" t="s">
        <v>187</v>
      </c>
      <c r="E36" s="30"/>
      <c r="F36" s="31" t="s">
        <v>185</v>
      </c>
      <c r="G36" s="31" t="s">
        <v>184</v>
      </c>
      <c r="H36" s="30" t="s">
        <v>62</v>
      </c>
      <c r="I36" s="32" t="s">
        <v>183</v>
      </c>
      <c r="J36" s="32"/>
      <c r="K36" s="32"/>
      <c r="L36" s="30"/>
      <c r="M36" s="31" t="s">
        <v>162</v>
      </c>
      <c r="N36" s="33" t="s">
        <v>63</v>
      </c>
      <c r="O36" s="33"/>
      <c r="P36" s="30" t="s">
        <v>68</v>
      </c>
      <c r="Q36" s="30"/>
      <c r="R36" s="30"/>
      <c r="S36" s="32"/>
      <c r="T36" s="32"/>
      <c r="U36" s="30"/>
      <c r="V36" s="30"/>
      <c r="W36" s="30"/>
      <c r="X36" s="30"/>
      <c r="Y36" s="30"/>
      <c r="Z36" s="31" t="s">
        <v>192</v>
      </c>
      <c r="AA36" s="30"/>
      <c r="AE36" t="s">
        <v>191</v>
      </c>
      <c r="AF36" t="s">
        <v>190</v>
      </c>
      <c r="AG36" t="s">
        <v>188</v>
      </c>
    </row>
    <row r="37" spans="1:33" ht="15">
      <c r="A37" s="1"/>
      <c r="B37" s="30" t="s">
        <v>199</v>
      </c>
      <c r="C37" s="30" t="s">
        <v>202</v>
      </c>
      <c r="D37" s="30" t="s">
        <v>200</v>
      </c>
      <c r="E37" s="30"/>
      <c r="F37" s="31" t="s">
        <v>198</v>
      </c>
      <c r="G37" s="31" t="s">
        <v>197</v>
      </c>
      <c r="H37" s="30" t="s">
        <v>193</v>
      </c>
      <c r="I37" s="32" t="s">
        <v>194</v>
      </c>
      <c r="J37" s="32" t="s">
        <v>195</v>
      </c>
      <c r="K37" s="32"/>
      <c r="L37" s="30" t="s">
        <v>196</v>
      </c>
      <c r="M37" s="31" t="s">
        <v>206</v>
      </c>
      <c r="N37" s="33" t="s">
        <v>63</v>
      </c>
      <c r="O37" s="33"/>
      <c r="P37" s="30" t="s">
        <v>68</v>
      </c>
      <c r="Q37" s="30"/>
      <c r="R37" s="30"/>
      <c r="S37" s="32"/>
      <c r="T37" s="32"/>
      <c r="U37" s="30"/>
      <c r="V37" s="30"/>
      <c r="W37" s="30"/>
      <c r="X37" s="30"/>
      <c r="Y37" s="30"/>
      <c r="Z37" s="31" t="s">
        <v>205</v>
      </c>
      <c r="AA37" s="30"/>
      <c r="AE37" t="s">
        <v>204</v>
      </c>
      <c r="AF37" t="s">
        <v>203</v>
      </c>
      <c r="AG37" t="s">
        <v>201</v>
      </c>
    </row>
    <row r="38" spans="1:33" ht="15">
      <c r="A38" s="1"/>
      <c r="B38" s="30" t="s">
        <v>211</v>
      </c>
      <c r="C38" s="30" t="s">
        <v>214</v>
      </c>
      <c r="D38" s="30" t="s">
        <v>212</v>
      </c>
      <c r="E38" s="30"/>
      <c r="F38" s="31" t="s">
        <v>210</v>
      </c>
      <c r="G38" s="31" t="s">
        <v>209</v>
      </c>
      <c r="H38" s="30" t="s">
        <v>62</v>
      </c>
      <c r="I38" s="32" t="s">
        <v>207</v>
      </c>
      <c r="J38" s="32" t="s">
        <v>208</v>
      </c>
      <c r="K38" s="32"/>
      <c r="L38" s="30"/>
      <c r="M38" s="31" t="s">
        <v>162</v>
      </c>
      <c r="N38" s="33" t="s">
        <v>63</v>
      </c>
      <c r="O38" s="33"/>
      <c r="P38" s="30" t="s">
        <v>68</v>
      </c>
      <c r="Q38" s="30"/>
      <c r="R38" s="30"/>
      <c r="S38" s="32"/>
      <c r="T38" s="32"/>
      <c r="U38" s="30"/>
      <c r="V38" s="30"/>
      <c r="W38" s="30"/>
      <c r="X38" s="30"/>
      <c r="Y38" s="30"/>
      <c r="Z38" s="31" t="s">
        <v>217</v>
      </c>
      <c r="AA38" s="30"/>
      <c r="AE38" t="s">
        <v>216</v>
      </c>
      <c r="AF38" t="s">
        <v>215</v>
      </c>
      <c r="AG38" t="s">
        <v>213</v>
      </c>
    </row>
    <row r="39" spans="1:33" ht="15">
      <c r="A39" s="1"/>
      <c r="B39" s="30" t="s">
        <v>221</v>
      </c>
      <c r="C39" s="30" t="s">
        <v>224</v>
      </c>
      <c r="D39" s="30" t="s">
        <v>222</v>
      </c>
      <c r="E39" s="30"/>
      <c r="F39" s="31" t="s">
        <v>220</v>
      </c>
      <c r="G39" s="31" t="s">
        <v>219</v>
      </c>
      <c r="H39" s="30" t="s">
        <v>62</v>
      </c>
      <c r="I39" s="32" t="s">
        <v>218</v>
      </c>
      <c r="J39" s="32"/>
      <c r="K39" s="32"/>
      <c r="L39" s="30"/>
      <c r="M39" s="31" t="s">
        <v>162</v>
      </c>
      <c r="N39" s="33" t="s">
        <v>63</v>
      </c>
      <c r="O39" s="33"/>
      <c r="P39" s="30" t="s">
        <v>68</v>
      </c>
      <c r="Q39" s="30"/>
      <c r="R39" s="30"/>
      <c r="S39" s="32"/>
      <c r="T39" s="32"/>
      <c r="U39" s="30"/>
      <c r="V39" s="30"/>
      <c r="W39" s="30"/>
      <c r="X39" s="30"/>
      <c r="Y39" s="30"/>
      <c r="Z39" s="31" t="s">
        <v>227</v>
      </c>
      <c r="AA39" s="30"/>
      <c r="AE39" t="s">
        <v>226</v>
      </c>
      <c r="AF39" t="s">
        <v>225</v>
      </c>
      <c r="AG39" t="s">
        <v>223</v>
      </c>
    </row>
    <row r="40" spans="1:33" ht="15">
      <c r="A40" s="1"/>
      <c r="B40" s="30" t="s">
        <v>231</v>
      </c>
      <c r="C40" s="30" t="s">
        <v>234</v>
      </c>
      <c r="D40" s="30" t="s">
        <v>232</v>
      </c>
      <c r="E40" s="30"/>
      <c r="F40" s="31" t="s">
        <v>230</v>
      </c>
      <c r="G40" s="31" t="s">
        <v>229</v>
      </c>
      <c r="H40" s="30" t="s">
        <v>62</v>
      </c>
      <c r="I40" s="32" t="s">
        <v>228</v>
      </c>
      <c r="J40" s="32"/>
      <c r="K40" s="32"/>
      <c r="L40" s="30"/>
      <c r="M40" s="31" t="s">
        <v>162</v>
      </c>
      <c r="N40" s="33" t="s">
        <v>63</v>
      </c>
      <c r="O40" s="33"/>
      <c r="P40" s="30" t="s">
        <v>68</v>
      </c>
      <c r="Q40" s="30"/>
      <c r="R40" s="30"/>
      <c r="S40" s="32"/>
      <c r="T40" s="32"/>
      <c r="U40" s="30"/>
      <c r="V40" s="30"/>
      <c r="W40" s="30"/>
      <c r="X40" s="30"/>
      <c r="Y40" s="30"/>
      <c r="Z40" s="31" t="s">
        <v>237</v>
      </c>
      <c r="AA40" s="30"/>
      <c r="AE40" t="s">
        <v>236</v>
      </c>
      <c r="AF40" t="s">
        <v>235</v>
      </c>
      <c r="AG40" t="s">
        <v>233</v>
      </c>
    </row>
    <row r="41" spans="1:33" ht="15">
      <c r="A41" s="1"/>
      <c r="B41" s="30" t="s">
        <v>242</v>
      </c>
      <c r="C41" s="30" t="s">
        <v>245</v>
      </c>
      <c r="D41" s="30" t="s">
        <v>243</v>
      </c>
      <c r="E41" s="30"/>
      <c r="F41" s="31" t="s">
        <v>241</v>
      </c>
      <c r="G41" s="31" t="s">
        <v>240</v>
      </c>
      <c r="H41" s="30" t="s">
        <v>62</v>
      </c>
      <c r="I41" s="32" t="s">
        <v>238</v>
      </c>
      <c r="J41" s="32" t="s">
        <v>239</v>
      </c>
      <c r="K41" s="32"/>
      <c r="L41" s="30"/>
      <c r="M41" s="31" t="s">
        <v>162</v>
      </c>
      <c r="N41" s="33" t="s">
        <v>63</v>
      </c>
      <c r="O41" s="33"/>
      <c r="P41" s="30" t="s">
        <v>68</v>
      </c>
      <c r="Q41" s="30"/>
      <c r="R41" s="30"/>
      <c r="S41" s="32"/>
      <c r="T41" s="32"/>
      <c r="U41" s="30"/>
      <c r="V41" s="30"/>
      <c r="W41" s="30"/>
      <c r="X41" s="30"/>
      <c r="Y41" s="30"/>
      <c r="Z41" s="31" t="s">
        <v>248</v>
      </c>
      <c r="AA41" s="30"/>
      <c r="AE41" t="s">
        <v>247</v>
      </c>
      <c r="AF41" t="s">
        <v>246</v>
      </c>
      <c r="AG41" t="s">
        <v>244</v>
      </c>
    </row>
    <row r="42" spans="1:33" ht="15">
      <c r="A42" s="1"/>
      <c r="B42" s="30" t="s">
        <v>252</v>
      </c>
      <c r="C42" s="30" t="s">
        <v>255</v>
      </c>
      <c r="D42" s="30" t="s">
        <v>253</v>
      </c>
      <c r="E42" s="30"/>
      <c r="F42" s="31" t="s">
        <v>251</v>
      </c>
      <c r="G42" s="31" t="s">
        <v>250</v>
      </c>
      <c r="H42" s="30" t="s">
        <v>62</v>
      </c>
      <c r="I42" s="32" t="s">
        <v>249</v>
      </c>
      <c r="J42" s="32"/>
      <c r="K42" s="32"/>
      <c r="L42" s="30"/>
      <c r="M42" s="31" t="s">
        <v>162</v>
      </c>
      <c r="N42" s="33" t="s">
        <v>63</v>
      </c>
      <c r="O42" s="33"/>
      <c r="P42" s="30" t="s">
        <v>68</v>
      </c>
      <c r="Q42" s="30"/>
      <c r="R42" s="30"/>
      <c r="S42" s="32"/>
      <c r="T42" s="32"/>
      <c r="U42" s="30"/>
      <c r="V42" s="30"/>
      <c r="W42" s="30"/>
      <c r="X42" s="30"/>
      <c r="Y42" s="30"/>
      <c r="Z42" s="31" t="s">
        <v>258</v>
      </c>
      <c r="AA42" s="30"/>
      <c r="AE42" t="s">
        <v>257</v>
      </c>
      <c r="AF42" t="s">
        <v>256</v>
      </c>
      <c r="AG42" t="s">
        <v>254</v>
      </c>
    </row>
    <row r="43" spans="1:33" ht="15">
      <c r="A43" s="1"/>
      <c r="B43" s="30" t="s">
        <v>262</v>
      </c>
      <c r="C43" s="30" t="s">
        <v>265</v>
      </c>
      <c r="D43" s="30" t="s">
        <v>263</v>
      </c>
      <c r="E43" s="30"/>
      <c r="F43" s="31" t="s">
        <v>261</v>
      </c>
      <c r="G43" s="31" t="s">
        <v>260</v>
      </c>
      <c r="H43" s="30" t="s">
        <v>62</v>
      </c>
      <c r="I43" s="32" t="s">
        <v>259</v>
      </c>
      <c r="J43" s="32"/>
      <c r="K43" s="32"/>
      <c r="L43" s="30"/>
      <c r="M43" s="31" t="s">
        <v>162</v>
      </c>
      <c r="N43" s="33" t="s">
        <v>63</v>
      </c>
      <c r="O43" s="33"/>
      <c r="P43" s="30" t="s">
        <v>68</v>
      </c>
      <c r="Q43" s="30"/>
      <c r="R43" s="30"/>
      <c r="S43" s="32"/>
      <c r="T43" s="32"/>
      <c r="U43" s="30"/>
      <c r="V43" s="30"/>
      <c r="W43" s="30"/>
      <c r="X43" s="30"/>
      <c r="Y43" s="30"/>
      <c r="Z43" s="31" t="s">
        <v>268</v>
      </c>
      <c r="AA43" s="30"/>
      <c r="AE43" t="s">
        <v>267</v>
      </c>
      <c r="AF43" t="s">
        <v>266</v>
      </c>
      <c r="AG43" t="s">
        <v>264</v>
      </c>
    </row>
    <row r="44" spans="1:33" ht="15">
      <c r="A44" s="1"/>
      <c r="B44" s="30" t="s">
        <v>274</v>
      </c>
      <c r="C44" s="30" t="s">
        <v>277</v>
      </c>
      <c r="D44" s="30" t="s">
        <v>275</v>
      </c>
      <c r="E44" s="30"/>
      <c r="F44" s="31" t="s">
        <v>273</v>
      </c>
      <c r="G44" s="31" t="s">
        <v>272</v>
      </c>
      <c r="H44" s="30" t="s">
        <v>62</v>
      </c>
      <c r="I44" s="32" t="s">
        <v>269</v>
      </c>
      <c r="J44" s="32" t="s">
        <v>270</v>
      </c>
      <c r="K44" s="32"/>
      <c r="L44" s="30"/>
      <c r="M44" s="31" t="s">
        <v>206</v>
      </c>
      <c r="N44" s="33" t="s">
        <v>63</v>
      </c>
      <c r="O44" s="33"/>
      <c r="P44" s="30" t="s">
        <v>68</v>
      </c>
      <c r="Q44" s="30"/>
      <c r="R44" s="30"/>
      <c r="S44" s="32"/>
      <c r="T44" s="32"/>
      <c r="U44" s="30"/>
      <c r="V44" s="30"/>
      <c r="W44" s="30"/>
      <c r="X44" s="30"/>
      <c r="Y44" s="30" t="s">
        <v>271</v>
      </c>
      <c r="Z44" s="31" t="s">
        <v>280</v>
      </c>
      <c r="AA44" s="30"/>
      <c r="AE44" t="s">
        <v>279</v>
      </c>
      <c r="AF44" t="s">
        <v>278</v>
      </c>
      <c r="AG44" t="s">
        <v>276</v>
      </c>
    </row>
    <row r="45" spans="1:33" ht="15">
      <c r="A45" s="1"/>
      <c r="B45" s="30" t="s">
        <v>284</v>
      </c>
      <c r="C45" s="30" t="s">
        <v>287</v>
      </c>
      <c r="D45" s="30" t="s">
        <v>285</v>
      </c>
      <c r="E45" s="30"/>
      <c r="F45" s="31" t="s">
        <v>283</v>
      </c>
      <c r="G45" s="31" t="s">
        <v>282</v>
      </c>
      <c r="H45" s="30" t="s">
        <v>62</v>
      </c>
      <c r="I45" s="32" t="s">
        <v>281</v>
      </c>
      <c r="J45" s="32"/>
      <c r="K45" s="32"/>
      <c r="L45" s="30"/>
      <c r="M45" s="31" t="s">
        <v>291</v>
      </c>
      <c r="N45" s="33" t="s">
        <v>63</v>
      </c>
      <c r="O45" s="33"/>
      <c r="P45" s="30" t="s">
        <v>68</v>
      </c>
      <c r="Q45" s="30"/>
      <c r="R45" s="30"/>
      <c r="S45" s="32"/>
      <c r="T45" s="32"/>
      <c r="U45" s="30"/>
      <c r="V45" s="30"/>
      <c r="W45" s="30"/>
      <c r="X45" s="30"/>
      <c r="Y45" s="30"/>
      <c r="Z45" s="31" t="s">
        <v>290</v>
      </c>
      <c r="AA45" s="30"/>
      <c r="AE45" t="s">
        <v>289</v>
      </c>
      <c r="AF45" t="s">
        <v>288</v>
      </c>
      <c r="AG45" t="s">
        <v>286</v>
      </c>
    </row>
    <row r="46" spans="1:33" ht="15">
      <c r="A46" s="1"/>
      <c r="B46" s="30" t="s">
        <v>295</v>
      </c>
      <c r="C46" s="30" t="s">
        <v>298</v>
      </c>
      <c r="D46" s="30" t="s">
        <v>296</v>
      </c>
      <c r="E46" s="30"/>
      <c r="F46" s="31" t="s">
        <v>294</v>
      </c>
      <c r="G46" s="31" t="s">
        <v>293</v>
      </c>
      <c r="H46" s="30" t="s">
        <v>62</v>
      </c>
      <c r="I46" s="32" t="s">
        <v>292</v>
      </c>
      <c r="J46" s="32"/>
      <c r="K46" s="32"/>
      <c r="L46" s="30"/>
      <c r="M46" s="31" t="s">
        <v>206</v>
      </c>
      <c r="N46" s="33" t="s">
        <v>63</v>
      </c>
      <c r="O46" s="33"/>
      <c r="P46" s="30" t="s">
        <v>68</v>
      </c>
      <c r="Q46" s="30"/>
      <c r="R46" s="30"/>
      <c r="S46" s="32"/>
      <c r="T46" s="32"/>
      <c r="U46" s="30"/>
      <c r="V46" s="30"/>
      <c r="W46" s="30"/>
      <c r="X46" s="30"/>
      <c r="Y46" s="30"/>
      <c r="Z46" s="31" t="s">
        <v>301</v>
      </c>
      <c r="AA46" s="30"/>
      <c r="AE46" t="s">
        <v>300</v>
      </c>
      <c r="AF46" t="s">
        <v>299</v>
      </c>
      <c r="AG46" t="s">
        <v>297</v>
      </c>
    </row>
    <row r="47" spans="1:33" ht="15">
      <c r="A47" s="1"/>
      <c r="B47" s="30" t="s">
        <v>305</v>
      </c>
      <c r="C47" s="30" t="s">
        <v>308</v>
      </c>
      <c r="D47" s="30" t="s">
        <v>306</v>
      </c>
      <c r="E47" s="30"/>
      <c r="F47" s="31" t="s">
        <v>304</v>
      </c>
      <c r="G47" s="31" t="s">
        <v>303</v>
      </c>
      <c r="H47" s="30" t="s">
        <v>62</v>
      </c>
      <c r="I47" s="32" t="s">
        <v>302</v>
      </c>
      <c r="J47" s="32"/>
      <c r="K47" s="32"/>
      <c r="L47" s="30"/>
      <c r="M47" s="31" t="s">
        <v>206</v>
      </c>
      <c r="N47" s="33" t="s">
        <v>63</v>
      </c>
      <c r="O47" s="33"/>
      <c r="P47" s="30" t="s">
        <v>68</v>
      </c>
      <c r="Q47" s="30"/>
      <c r="R47" s="30"/>
      <c r="S47" s="32"/>
      <c r="T47" s="32"/>
      <c r="U47" s="30"/>
      <c r="V47" s="30"/>
      <c r="W47" s="30"/>
      <c r="X47" s="30"/>
      <c r="Y47" s="30"/>
      <c r="Z47" s="31" t="s">
        <v>311</v>
      </c>
      <c r="AA47" s="30"/>
      <c r="AE47" t="s">
        <v>310</v>
      </c>
      <c r="AF47" t="s">
        <v>309</v>
      </c>
      <c r="AG47" t="s">
        <v>307</v>
      </c>
    </row>
    <row r="48" spans="1:33" ht="15">
      <c r="A48" s="1"/>
      <c r="B48" s="30" t="s">
        <v>315</v>
      </c>
      <c r="C48" s="30" t="s">
        <v>318</v>
      </c>
      <c r="D48" s="30" t="s">
        <v>316</v>
      </c>
      <c r="E48" s="30"/>
      <c r="F48" s="31" t="s">
        <v>314</v>
      </c>
      <c r="G48" s="31" t="s">
        <v>313</v>
      </c>
      <c r="H48" s="30" t="s">
        <v>62</v>
      </c>
      <c r="I48" s="32" t="s">
        <v>312</v>
      </c>
      <c r="J48" s="32"/>
      <c r="K48" s="32"/>
      <c r="L48" s="30"/>
      <c r="M48" s="31" t="s">
        <v>206</v>
      </c>
      <c r="N48" s="33" t="s">
        <v>63</v>
      </c>
      <c r="O48" s="33"/>
      <c r="P48" s="30" t="s">
        <v>68</v>
      </c>
      <c r="Q48" s="30"/>
      <c r="R48" s="30"/>
      <c r="S48" s="32"/>
      <c r="T48" s="32"/>
      <c r="U48" s="30"/>
      <c r="V48" s="30"/>
      <c r="W48" s="30"/>
      <c r="X48" s="30"/>
      <c r="Y48" s="30"/>
      <c r="Z48" s="31" t="s">
        <v>321</v>
      </c>
      <c r="AA48" s="30"/>
      <c r="AE48" t="s">
        <v>320</v>
      </c>
      <c r="AF48" t="s">
        <v>319</v>
      </c>
      <c r="AG48" t="s">
        <v>317</v>
      </c>
    </row>
    <row r="49" spans="1:33" ht="15">
      <c r="A49" s="1"/>
      <c r="B49" s="30" t="s">
        <v>326</v>
      </c>
      <c r="C49" s="30" t="s">
        <v>329</v>
      </c>
      <c r="D49" s="30" t="s">
        <v>327</v>
      </c>
      <c r="E49" s="30"/>
      <c r="F49" s="31" t="s">
        <v>325</v>
      </c>
      <c r="G49" s="31" t="s">
        <v>324</v>
      </c>
      <c r="H49" s="30" t="s">
        <v>193</v>
      </c>
      <c r="I49" s="32" t="s">
        <v>322</v>
      </c>
      <c r="J49" s="32" t="s">
        <v>323</v>
      </c>
      <c r="K49" s="32"/>
      <c r="L49" s="30" t="s">
        <v>196</v>
      </c>
      <c r="M49" s="31" t="s">
        <v>206</v>
      </c>
      <c r="N49" s="33" t="s">
        <v>63</v>
      </c>
      <c r="O49" s="33"/>
      <c r="P49" s="30" t="s">
        <v>68</v>
      </c>
      <c r="Q49" s="30"/>
      <c r="R49" s="30"/>
      <c r="S49" s="32"/>
      <c r="T49" s="32"/>
      <c r="U49" s="30"/>
      <c r="V49" s="30"/>
      <c r="W49" s="30"/>
      <c r="X49" s="30"/>
      <c r="Y49" s="30"/>
      <c r="Z49" s="31" t="s">
        <v>332</v>
      </c>
      <c r="AA49" s="30"/>
      <c r="AE49" t="s">
        <v>331</v>
      </c>
      <c r="AF49" t="s">
        <v>330</v>
      </c>
      <c r="AG49" t="s">
        <v>328</v>
      </c>
    </row>
    <row r="50" spans="1:33" ht="15">
      <c r="A50" s="1"/>
      <c r="B50" s="30" t="s">
        <v>337</v>
      </c>
      <c r="C50" s="30" t="s">
        <v>340</v>
      </c>
      <c r="D50" s="30" t="s">
        <v>338</v>
      </c>
      <c r="E50" s="30"/>
      <c r="F50" s="31" t="s">
        <v>336</v>
      </c>
      <c r="G50" s="31" t="s">
        <v>335</v>
      </c>
      <c r="H50" s="30" t="s">
        <v>193</v>
      </c>
      <c r="I50" s="32" t="s">
        <v>333</v>
      </c>
      <c r="J50" s="32" t="s">
        <v>334</v>
      </c>
      <c r="K50" s="32"/>
      <c r="L50" s="30" t="s">
        <v>196</v>
      </c>
      <c r="M50" s="31" t="s">
        <v>344</v>
      </c>
      <c r="N50" s="33" t="s">
        <v>63</v>
      </c>
      <c r="O50" s="33"/>
      <c r="P50" s="30" t="s">
        <v>68</v>
      </c>
      <c r="Q50" s="30"/>
      <c r="R50" s="30"/>
      <c r="S50" s="32"/>
      <c r="T50" s="32"/>
      <c r="U50" s="30"/>
      <c r="V50" s="30"/>
      <c r="W50" s="30"/>
      <c r="X50" s="30"/>
      <c r="Y50" s="30"/>
      <c r="Z50" s="31" t="s">
        <v>343</v>
      </c>
      <c r="AA50" s="30"/>
      <c r="AC50" t="s">
        <v>345</v>
      </c>
      <c r="AE50" t="s">
        <v>342</v>
      </c>
      <c r="AF50" t="s">
        <v>341</v>
      </c>
      <c r="AG50" t="s">
        <v>339</v>
      </c>
    </row>
    <row r="51" spans="1:33" ht="15">
      <c r="A51" s="1"/>
      <c r="B51" s="30" t="s">
        <v>350</v>
      </c>
      <c r="C51" s="30" t="s">
        <v>353</v>
      </c>
      <c r="D51" s="30" t="s">
        <v>351</v>
      </c>
      <c r="E51" s="30"/>
      <c r="F51" s="31" t="s">
        <v>349</v>
      </c>
      <c r="G51" s="31" t="s">
        <v>348</v>
      </c>
      <c r="H51" s="30" t="s">
        <v>62</v>
      </c>
      <c r="I51" s="32" t="s">
        <v>346</v>
      </c>
      <c r="J51" s="32"/>
      <c r="K51" s="32"/>
      <c r="L51" s="30"/>
      <c r="M51" s="31" t="s">
        <v>206</v>
      </c>
      <c r="N51" s="33" t="s">
        <v>63</v>
      </c>
      <c r="O51" s="33"/>
      <c r="P51" s="30" t="s">
        <v>68</v>
      </c>
      <c r="Q51" s="30"/>
      <c r="R51" s="30"/>
      <c r="S51" s="32"/>
      <c r="T51" s="32"/>
      <c r="U51" s="30"/>
      <c r="V51" s="30"/>
      <c r="W51" s="30"/>
      <c r="X51" s="30"/>
      <c r="Y51" s="30" t="s">
        <v>347</v>
      </c>
      <c r="Z51" s="31" t="s">
        <v>356</v>
      </c>
      <c r="AA51" s="30"/>
      <c r="AE51" t="s">
        <v>355</v>
      </c>
      <c r="AF51" t="s">
        <v>354</v>
      </c>
      <c r="AG51" t="s">
        <v>352</v>
      </c>
    </row>
    <row r="52" spans="1:33" ht="15">
      <c r="A52" s="1"/>
      <c r="B52" s="30" t="s">
        <v>360</v>
      </c>
      <c r="C52" s="30" t="s">
        <v>363</v>
      </c>
      <c r="D52" s="30" t="s">
        <v>361</v>
      </c>
      <c r="E52" s="30"/>
      <c r="F52" s="31" t="s">
        <v>359</v>
      </c>
      <c r="G52" s="31" t="s">
        <v>358</v>
      </c>
      <c r="H52" s="30" t="s">
        <v>62</v>
      </c>
      <c r="I52" s="32" t="s">
        <v>357</v>
      </c>
      <c r="J52" s="32"/>
      <c r="K52" s="32"/>
      <c r="L52" s="30"/>
      <c r="M52" s="31" t="s">
        <v>206</v>
      </c>
      <c r="N52" s="33" t="s">
        <v>63</v>
      </c>
      <c r="O52" s="33"/>
      <c r="P52" s="30" t="s">
        <v>68</v>
      </c>
      <c r="Q52" s="30"/>
      <c r="R52" s="30"/>
      <c r="S52" s="32"/>
      <c r="T52" s="32"/>
      <c r="U52" s="30"/>
      <c r="V52" s="30"/>
      <c r="W52" s="30"/>
      <c r="X52" s="30"/>
      <c r="Y52" s="30"/>
      <c r="Z52" s="31" t="s">
        <v>366</v>
      </c>
      <c r="AA52" s="30"/>
      <c r="AE52" t="s">
        <v>365</v>
      </c>
      <c r="AF52" t="s">
        <v>364</v>
      </c>
      <c r="AG52" t="s">
        <v>362</v>
      </c>
    </row>
    <row r="53" spans="1:33" ht="15">
      <c r="A53" s="1"/>
      <c r="B53" s="30" t="s">
        <v>372</v>
      </c>
      <c r="C53" s="30" t="s">
        <v>375</v>
      </c>
      <c r="D53" s="30" t="s">
        <v>373</v>
      </c>
      <c r="E53" s="30"/>
      <c r="F53" s="31" t="s">
        <v>371</v>
      </c>
      <c r="G53" s="31" t="s">
        <v>370</v>
      </c>
      <c r="H53" s="30" t="s">
        <v>62</v>
      </c>
      <c r="I53" s="32" t="s">
        <v>367</v>
      </c>
      <c r="J53" s="32" t="s">
        <v>368</v>
      </c>
      <c r="K53" s="32"/>
      <c r="L53" s="30"/>
      <c r="M53" s="31" t="s">
        <v>206</v>
      </c>
      <c r="N53" s="33" t="s">
        <v>63</v>
      </c>
      <c r="O53" s="33"/>
      <c r="P53" s="30" t="s">
        <v>68</v>
      </c>
      <c r="Q53" s="30"/>
      <c r="R53" s="30"/>
      <c r="S53" s="32"/>
      <c r="T53" s="32"/>
      <c r="U53" s="30"/>
      <c r="V53" s="30"/>
      <c r="W53" s="30"/>
      <c r="X53" s="30"/>
      <c r="Y53" s="30" t="s">
        <v>369</v>
      </c>
      <c r="Z53" s="31" t="s">
        <v>378</v>
      </c>
      <c r="AA53" s="30"/>
      <c r="AE53" t="s">
        <v>377</v>
      </c>
      <c r="AF53" t="s">
        <v>376</v>
      </c>
      <c r="AG53" t="s">
        <v>374</v>
      </c>
    </row>
    <row r="54" spans="1:33" ht="15">
      <c r="A54" s="1"/>
      <c r="B54" s="30" t="s">
        <v>382</v>
      </c>
      <c r="C54" s="30" t="s">
        <v>385</v>
      </c>
      <c r="D54" s="30" t="s">
        <v>383</v>
      </c>
      <c r="E54" s="30"/>
      <c r="F54" s="31" t="s">
        <v>381</v>
      </c>
      <c r="G54" s="31" t="s">
        <v>380</v>
      </c>
      <c r="H54" s="30" t="s">
        <v>62</v>
      </c>
      <c r="I54" s="32" t="s">
        <v>379</v>
      </c>
      <c r="J54" s="32"/>
      <c r="K54" s="32"/>
      <c r="L54" s="30"/>
      <c r="M54" s="31" t="s">
        <v>389</v>
      </c>
      <c r="N54" s="33" t="s">
        <v>63</v>
      </c>
      <c r="O54" s="33"/>
      <c r="P54" s="30" t="s">
        <v>68</v>
      </c>
      <c r="Q54" s="30"/>
      <c r="R54" s="30"/>
      <c r="S54" s="32"/>
      <c r="T54" s="32"/>
      <c r="U54" s="30"/>
      <c r="V54" s="30"/>
      <c r="W54" s="30"/>
      <c r="X54" s="30"/>
      <c r="Y54" s="30"/>
      <c r="Z54" s="31" t="s">
        <v>388</v>
      </c>
      <c r="AA54" s="30"/>
      <c r="AE54" t="s">
        <v>387</v>
      </c>
      <c r="AF54" t="s">
        <v>386</v>
      </c>
      <c r="AG54" t="s">
        <v>384</v>
      </c>
    </row>
    <row r="55" spans="1:33" ht="15">
      <c r="A55" s="1"/>
      <c r="B55" s="30" t="s">
        <v>394</v>
      </c>
      <c r="C55" s="30" t="s">
        <v>397</v>
      </c>
      <c r="D55" s="30" t="s">
        <v>395</v>
      </c>
      <c r="E55" s="30"/>
      <c r="F55" s="31" t="s">
        <v>393</v>
      </c>
      <c r="G55" s="31" t="s">
        <v>392</v>
      </c>
      <c r="H55" s="30" t="s">
        <v>62</v>
      </c>
      <c r="I55" s="32" t="s">
        <v>390</v>
      </c>
      <c r="J55" s="32" t="s">
        <v>391</v>
      </c>
      <c r="K55" s="32"/>
      <c r="L55" s="30"/>
      <c r="M55" s="31" t="s">
        <v>389</v>
      </c>
      <c r="N55" s="33" t="s">
        <v>63</v>
      </c>
      <c r="O55" s="33"/>
      <c r="P55" s="30" t="s">
        <v>68</v>
      </c>
      <c r="Q55" s="30"/>
      <c r="R55" s="30"/>
      <c r="S55" s="32"/>
      <c r="T55" s="32"/>
      <c r="U55" s="30"/>
      <c r="V55" s="30"/>
      <c r="W55" s="30"/>
      <c r="X55" s="30"/>
      <c r="Y55" s="30"/>
      <c r="Z55" s="31" t="s">
        <v>400</v>
      </c>
      <c r="AA55" s="30"/>
      <c r="AE55" t="s">
        <v>399</v>
      </c>
      <c r="AF55" t="s">
        <v>398</v>
      </c>
      <c r="AG55" t="s">
        <v>396</v>
      </c>
    </row>
    <row r="56" spans="1:33" ht="15">
      <c r="A56" s="1"/>
      <c r="B56" s="30" t="s">
        <v>404</v>
      </c>
      <c r="C56" s="30" t="s">
        <v>407</v>
      </c>
      <c r="D56" s="30" t="s">
        <v>405</v>
      </c>
      <c r="E56" s="30"/>
      <c r="F56" s="31" t="s">
        <v>403</v>
      </c>
      <c r="G56" s="31" t="s">
        <v>402</v>
      </c>
      <c r="H56" s="30" t="s">
        <v>62</v>
      </c>
      <c r="I56" s="32" t="s">
        <v>401</v>
      </c>
      <c r="J56" s="32"/>
      <c r="K56" s="32"/>
      <c r="L56" s="30"/>
      <c r="M56" s="31" t="s">
        <v>389</v>
      </c>
      <c r="N56" s="33" t="s">
        <v>63</v>
      </c>
      <c r="O56" s="33"/>
      <c r="P56" s="30" t="s">
        <v>68</v>
      </c>
      <c r="Q56" s="30"/>
      <c r="R56" s="30"/>
      <c r="S56" s="32"/>
      <c r="T56" s="32"/>
      <c r="U56" s="30"/>
      <c r="V56" s="30"/>
      <c r="W56" s="30"/>
      <c r="X56" s="30"/>
      <c r="Y56" s="30"/>
      <c r="Z56" s="31" t="s">
        <v>410</v>
      </c>
      <c r="AA56" s="30"/>
      <c r="AE56" t="s">
        <v>409</v>
      </c>
      <c r="AF56" t="s">
        <v>408</v>
      </c>
      <c r="AG56" t="s">
        <v>406</v>
      </c>
    </row>
    <row r="57" spans="1:33" ht="15">
      <c r="A57" s="1"/>
      <c r="B57" s="30" t="s">
        <v>414</v>
      </c>
      <c r="C57" s="30" t="s">
        <v>417</v>
      </c>
      <c r="D57" s="30" t="s">
        <v>415</v>
      </c>
      <c r="E57" s="30"/>
      <c r="F57" s="31" t="s">
        <v>413</v>
      </c>
      <c r="G57" s="31" t="s">
        <v>412</v>
      </c>
      <c r="H57" s="30" t="s">
        <v>62</v>
      </c>
      <c r="I57" s="32" t="s">
        <v>411</v>
      </c>
      <c r="J57" s="32"/>
      <c r="K57" s="32"/>
      <c r="L57" s="30"/>
      <c r="M57" s="31" t="s">
        <v>389</v>
      </c>
      <c r="N57" s="33" t="s">
        <v>63</v>
      </c>
      <c r="O57" s="33"/>
      <c r="P57" s="30" t="s">
        <v>68</v>
      </c>
      <c r="Q57" s="30"/>
      <c r="R57" s="30"/>
      <c r="S57" s="32"/>
      <c r="T57" s="32"/>
      <c r="U57" s="30"/>
      <c r="V57" s="30"/>
      <c r="W57" s="30"/>
      <c r="X57" s="30"/>
      <c r="Y57" s="30"/>
      <c r="Z57" s="31" t="s">
        <v>420</v>
      </c>
      <c r="AA57" s="30"/>
      <c r="AE57" t="s">
        <v>419</v>
      </c>
      <c r="AF57" t="s">
        <v>418</v>
      </c>
      <c r="AG57" t="s">
        <v>416</v>
      </c>
    </row>
    <row r="58" spans="1:33" ht="15">
      <c r="A58" s="1"/>
      <c r="B58" s="30" t="s">
        <v>424</v>
      </c>
      <c r="C58" s="30" t="s">
        <v>427</v>
      </c>
      <c r="D58" s="30" t="s">
        <v>425</v>
      </c>
      <c r="E58" s="30"/>
      <c r="F58" s="31" t="s">
        <v>423</v>
      </c>
      <c r="G58" s="31" t="s">
        <v>422</v>
      </c>
      <c r="H58" s="30" t="s">
        <v>62</v>
      </c>
      <c r="I58" s="32" t="s">
        <v>421</v>
      </c>
      <c r="J58" s="32"/>
      <c r="K58" s="32"/>
      <c r="L58" s="30"/>
      <c r="M58" s="31" t="s">
        <v>389</v>
      </c>
      <c r="N58" s="33" t="s">
        <v>63</v>
      </c>
      <c r="O58" s="33"/>
      <c r="P58" s="30" t="s">
        <v>68</v>
      </c>
      <c r="Q58" s="30"/>
      <c r="R58" s="30"/>
      <c r="S58" s="32"/>
      <c r="T58" s="32"/>
      <c r="U58" s="30"/>
      <c r="V58" s="30"/>
      <c r="W58" s="30"/>
      <c r="X58" s="30"/>
      <c r="Y58" s="30"/>
      <c r="Z58" s="31" t="s">
        <v>430</v>
      </c>
      <c r="AA58" s="30"/>
      <c r="AE58" t="s">
        <v>429</v>
      </c>
      <c r="AF58" t="s">
        <v>428</v>
      </c>
      <c r="AG58" t="s">
        <v>426</v>
      </c>
    </row>
    <row r="59" spans="1:33" ht="15">
      <c r="A59" s="1"/>
      <c r="B59" s="30" t="s">
        <v>435</v>
      </c>
      <c r="C59" s="30" t="s">
        <v>438</v>
      </c>
      <c r="D59" s="30" t="s">
        <v>436</v>
      </c>
      <c r="E59" s="30"/>
      <c r="F59" s="31" t="s">
        <v>434</v>
      </c>
      <c r="G59" s="31" t="s">
        <v>433</v>
      </c>
      <c r="H59" s="30" t="s">
        <v>62</v>
      </c>
      <c r="I59" s="32" t="s">
        <v>431</v>
      </c>
      <c r="J59" s="32" t="s">
        <v>432</v>
      </c>
      <c r="K59" s="32"/>
      <c r="L59" s="30"/>
      <c r="M59" s="31" t="s">
        <v>389</v>
      </c>
      <c r="N59" s="33" t="s">
        <v>63</v>
      </c>
      <c r="O59" s="33"/>
      <c r="P59" s="30" t="s">
        <v>68</v>
      </c>
      <c r="Q59" s="30"/>
      <c r="R59" s="30"/>
      <c r="S59" s="32"/>
      <c r="T59" s="32"/>
      <c r="U59" s="30"/>
      <c r="V59" s="30"/>
      <c r="W59" s="30"/>
      <c r="X59" s="30"/>
      <c r="Y59" s="30"/>
      <c r="Z59" s="31" t="s">
        <v>441</v>
      </c>
      <c r="AA59" s="30"/>
      <c r="AE59" t="s">
        <v>440</v>
      </c>
      <c r="AF59" t="s">
        <v>439</v>
      </c>
      <c r="AG59" t="s">
        <v>437</v>
      </c>
    </row>
    <row r="60" spans="1:33" ht="15">
      <c r="A60" s="1"/>
      <c r="B60" s="30" t="s">
        <v>445</v>
      </c>
      <c r="C60" s="30" t="s">
        <v>448</v>
      </c>
      <c r="D60" s="30" t="s">
        <v>446</v>
      </c>
      <c r="E60" s="30"/>
      <c r="F60" s="31" t="s">
        <v>444</v>
      </c>
      <c r="G60" s="31" t="s">
        <v>443</v>
      </c>
      <c r="H60" s="30" t="s">
        <v>62</v>
      </c>
      <c r="I60" s="32" t="s">
        <v>194</v>
      </c>
      <c r="J60" s="32" t="s">
        <v>442</v>
      </c>
      <c r="K60" s="32"/>
      <c r="L60" s="30"/>
      <c r="M60" s="31" t="s">
        <v>389</v>
      </c>
      <c r="N60" s="33" t="s">
        <v>63</v>
      </c>
      <c r="O60" s="33"/>
      <c r="P60" s="30" t="s">
        <v>68</v>
      </c>
      <c r="Q60" s="30"/>
      <c r="R60" s="30"/>
      <c r="S60" s="32"/>
      <c r="T60" s="32"/>
      <c r="U60" s="30"/>
      <c r="V60" s="30"/>
      <c r="W60" s="30"/>
      <c r="X60" s="30"/>
      <c r="Y60" s="30"/>
      <c r="Z60" s="31" t="s">
        <v>451</v>
      </c>
      <c r="AA60" s="30"/>
      <c r="AE60" t="s">
        <v>450</v>
      </c>
      <c r="AF60" t="s">
        <v>449</v>
      </c>
      <c r="AG60" t="s">
        <v>447</v>
      </c>
    </row>
    <row r="61" spans="1:33" ht="15">
      <c r="A61" s="1"/>
      <c r="B61" s="30" t="s">
        <v>455</v>
      </c>
      <c r="C61" s="30" t="s">
        <v>458</v>
      </c>
      <c r="D61" s="30" t="s">
        <v>456</v>
      </c>
      <c r="E61" s="30"/>
      <c r="F61" s="31" t="s">
        <v>454</v>
      </c>
      <c r="G61" s="31" t="s">
        <v>453</v>
      </c>
      <c r="H61" s="30" t="s">
        <v>62</v>
      </c>
      <c r="I61" s="32" t="s">
        <v>452</v>
      </c>
      <c r="J61" s="32"/>
      <c r="K61" s="32"/>
      <c r="L61" s="30"/>
      <c r="M61" s="31" t="s">
        <v>389</v>
      </c>
      <c r="N61" s="33" t="s">
        <v>63</v>
      </c>
      <c r="O61" s="33"/>
      <c r="P61" s="30" t="s">
        <v>68</v>
      </c>
      <c r="Q61" s="30"/>
      <c r="R61" s="30"/>
      <c r="S61" s="32"/>
      <c r="T61" s="32"/>
      <c r="U61" s="30"/>
      <c r="V61" s="30"/>
      <c r="W61" s="30"/>
      <c r="X61" s="30"/>
      <c r="Y61" s="30"/>
      <c r="Z61" s="31" t="s">
        <v>461</v>
      </c>
      <c r="AA61" s="30"/>
      <c r="AE61" t="s">
        <v>460</v>
      </c>
      <c r="AF61" t="s">
        <v>459</v>
      </c>
      <c r="AG61" t="s">
        <v>457</v>
      </c>
    </row>
    <row r="62" spans="1:33" ht="15">
      <c r="A62" s="1"/>
      <c r="B62" s="30" t="s">
        <v>465</v>
      </c>
      <c r="C62" s="30" t="s">
        <v>468</v>
      </c>
      <c r="D62" s="30" t="s">
        <v>466</v>
      </c>
      <c r="E62" s="30"/>
      <c r="F62" s="31" t="s">
        <v>464</v>
      </c>
      <c r="G62" s="31" t="s">
        <v>463</v>
      </c>
      <c r="H62" s="30" t="s">
        <v>62</v>
      </c>
      <c r="I62" s="32" t="s">
        <v>462</v>
      </c>
      <c r="J62" s="32"/>
      <c r="K62" s="32"/>
      <c r="L62" s="30"/>
      <c r="M62" s="31" t="s">
        <v>389</v>
      </c>
      <c r="N62" s="33" t="s">
        <v>63</v>
      </c>
      <c r="O62" s="33"/>
      <c r="P62" s="30" t="s">
        <v>68</v>
      </c>
      <c r="Q62" s="30"/>
      <c r="R62" s="30"/>
      <c r="S62" s="32"/>
      <c r="T62" s="32"/>
      <c r="U62" s="30"/>
      <c r="V62" s="30"/>
      <c r="W62" s="30"/>
      <c r="X62" s="30"/>
      <c r="Y62" s="30"/>
      <c r="Z62" s="31" t="s">
        <v>471</v>
      </c>
      <c r="AA62" s="30"/>
      <c r="AE62" t="s">
        <v>470</v>
      </c>
      <c r="AF62" t="s">
        <v>469</v>
      </c>
      <c r="AG62" t="s">
        <v>467</v>
      </c>
    </row>
    <row r="63" spans="1:33" ht="15">
      <c r="A63" s="1"/>
      <c r="B63" s="30" t="s">
        <v>476</v>
      </c>
      <c r="C63" s="30" t="s">
        <v>479</v>
      </c>
      <c r="D63" s="30" t="s">
        <v>477</v>
      </c>
      <c r="E63" s="30"/>
      <c r="F63" s="31" t="s">
        <v>475</v>
      </c>
      <c r="G63" s="31" t="s">
        <v>474</v>
      </c>
      <c r="H63" s="30" t="s">
        <v>193</v>
      </c>
      <c r="I63" s="32" t="s">
        <v>472</v>
      </c>
      <c r="J63" s="32" t="s">
        <v>473</v>
      </c>
      <c r="K63" s="32"/>
      <c r="L63" s="30" t="s">
        <v>196</v>
      </c>
      <c r="M63" s="31" t="s">
        <v>389</v>
      </c>
      <c r="N63" s="33" t="s">
        <v>63</v>
      </c>
      <c r="O63" s="33"/>
      <c r="P63" s="30" t="s">
        <v>68</v>
      </c>
      <c r="Q63" s="30"/>
      <c r="R63" s="30"/>
      <c r="S63" s="32"/>
      <c r="T63" s="32"/>
      <c r="U63" s="30"/>
      <c r="V63" s="30"/>
      <c r="W63" s="30"/>
      <c r="X63" s="30"/>
      <c r="Y63" s="30"/>
      <c r="Z63" s="31" t="s">
        <v>482</v>
      </c>
      <c r="AA63" s="30"/>
      <c r="AE63" t="s">
        <v>481</v>
      </c>
      <c r="AF63" t="s">
        <v>480</v>
      </c>
      <c r="AG63" t="s">
        <v>478</v>
      </c>
    </row>
    <row r="64" spans="1:33" ht="15">
      <c r="A64" s="1"/>
      <c r="B64" s="30" t="s">
        <v>486</v>
      </c>
      <c r="C64" s="30" t="s">
        <v>489</v>
      </c>
      <c r="D64" s="30" t="s">
        <v>487</v>
      </c>
      <c r="E64" s="30"/>
      <c r="F64" s="31" t="s">
        <v>485</v>
      </c>
      <c r="G64" s="31" t="s">
        <v>484</v>
      </c>
      <c r="H64" s="30" t="s">
        <v>62</v>
      </c>
      <c r="I64" s="32" t="s">
        <v>483</v>
      </c>
      <c r="J64" s="32"/>
      <c r="K64" s="32"/>
      <c r="L64" s="30"/>
      <c r="M64" s="31" t="s">
        <v>389</v>
      </c>
      <c r="N64" s="33" t="s">
        <v>63</v>
      </c>
      <c r="O64" s="33"/>
      <c r="P64" s="30" t="s">
        <v>68</v>
      </c>
      <c r="Q64" s="30"/>
      <c r="R64" s="30"/>
      <c r="S64" s="32"/>
      <c r="T64" s="32"/>
      <c r="U64" s="30"/>
      <c r="V64" s="30"/>
      <c r="W64" s="30"/>
      <c r="X64" s="30"/>
      <c r="Y64" s="30"/>
      <c r="Z64" s="31" t="s">
        <v>492</v>
      </c>
      <c r="AA64" s="30"/>
      <c r="AC64" t="s">
        <v>345</v>
      </c>
      <c r="AE64" t="s">
        <v>491</v>
      </c>
      <c r="AF64" t="s">
        <v>490</v>
      </c>
      <c r="AG64" t="s">
        <v>488</v>
      </c>
    </row>
    <row r="65" spans="1:33" ht="15">
      <c r="A65" s="1"/>
      <c r="B65" s="30" t="s">
        <v>497</v>
      </c>
      <c r="C65" s="30" t="s">
        <v>500</v>
      </c>
      <c r="D65" s="30" t="s">
        <v>498</v>
      </c>
      <c r="E65" s="30"/>
      <c r="F65" s="31" t="s">
        <v>496</v>
      </c>
      <c r="G65" s="31" t="s">
        <v>495</v>
      </c>
      <c r="H65" s="30" t="s">
        <v>62</v>
      </c>
      <c r="I65" s="32" t="s">
        <v>493</v>
      </c>
      <c r="J65" s="32" t="s">
        <v>494</v>
      </c>
      <c r="K65" s="32"/>
      <c r="L65" s="30"/>
      <c r="M65" s="31" t="s">
        <v>389</v>
      </c>
      <c r="N65" s="33" t="s">
        <v>63</v>
      </c>
      <c r="O65" s="33"/>
      <c r="P65" s="30" t="s">
        <v>68</v>
      </c>
      <c r="Q65" s="30"/>
      <c r="R65" s="30"/>
      <c r="S65" s="32"/>
      <c r="T65" s="32"/>
      <c r="U65" s="30"/>
      <c r="V65" s="30"/>
      <c r="W65" s="30"/>
      <c r="X65" s="30"/>
      <c r="Y65" s="30"/>
      <c r="Z65" s="31" t="s">
        <v>503</v>
      </c>
      <c r="AA65" s="30"/>
      <c r="AC65" t="s">
        <v>345</v>
      </c>
      <c r="AE65" t="s">
        <v>502</v>
      </c>
      <c r="AF65" t="s">
        <v>501</v>
      </c>
      <c r="AG65" t="s">
        <v>499</v>
      </c>
    </row>
    <row r="66" spans="1:33" ht="15">
      <c r="A66" s="1"/>
      <c r="B66" s="30" t="s">
        <v>508</v>
      </c>
      <c r="C66" s="30" t="s">
        <v>511</v>
      </c>
      <c r="D66" s="30" t="s">
        <v>509</v>
      </c>
      <c r="E66" s="30"/>
      <c r="F66" s="31" t="s">
        <v>507</v>
      </c>
      <c r="G66" s="31" t="s">
        <v>506</v>
      </c>
      <c r="H66" s="30" t="s">
        <v>62</v>
      </c>
      <c r="I66" s="32" t="s">
        <v>504</v>
      </c>
      <c r="J66" s="32" t="s">
        <v>505</v>
      </c>
      <c r="K66" s="32"/>
      <c r="L66" s="30"/>
      <c r="M66" s="31" t="s">
        <v>515</v>
      </c>
      <c r="N66" s="33" t="s">
        <v>63</v>
      </c>
      <c r="O66" s="33"/>
      <c r="P66" s="30" t="s">
        <v>68</v>
      </c>
      <c r="Q66" s="30"/>
      <c r="R66" s="30"/>
      <c r="S66" s="32"/>
      <c r="T66" s="32"/>
      <c r="U66" s="30"/>
      <c r="V66" s="30"/>
      <c r="W66" s="30"/>
      <c r="X66" s="30"/>
      <c r="Y66" s="30" t="s">
        <v>347</v>
      </c>
      <c r="Z66" s="31" t="s">
        <v>514</v>
      </c>
      <c r="AA66" s="30"/>
      <c r="AE66" t="s">
        <v>513</v>
      </c>
      <c r="AF66" t="s">
        <v>512</v>
      </c>
      <c r="AG66" t="s">
        <v>510</v>
      </c>
    </row>
    <row r="67" spans="1:33" ht="15">
      <c r="A67" s="1"/>
      <c r="B67" s="30" t="s">
        <v>520</v>
      </c>
      <c r="C67" s="30" t="s">
        <v>523</v>
      </c>
      <c r="D67" s="30" t="s">
        <v>521</v>
      </c>
      <c r="E67" s="30"/>
      <c r="F67" s="31" t="s">
        <v>519</v>
      </c>
      <c r="G67" s="31" t="s">
        <v>518</v>
      </c>
      <c r="H67" s="30" t="s">
        <v>62</v>
      </c>
      <c r="I67" s="32" t="s">
        <v>516</v>
      </c>
      <c r="J67" s="32" t="s">
        <v>517</v>
      </c>
      <c r="K67" s="32"/>
      <c r="L67" s="30"/>
      <c r="M67" s="31" t="s">
        <v>515</v>
      </c>
      <c r="N67" s="33" t="s">
        <v>63</v>
      </c>
      <c r="O67" s="33"/>
      <c r="P67" s="30" t="s">
        <v>68</v>
      </c>
      <c r="Q67" s="30"/>
      <c r="R67" s="30"/>
      <c r="S67" s="32"/>
      <c r="T67" s="32"/>
      <c r="U67" s="30"/>
      <c r="V67" s="30"/>
      <c r="W67" s="30"/>
      <c r="X67" s="30"/>
      <c r="Y67" s="30"/>
      <c r="Z67" s="31" t="s">
        <v>526</v>
      </c>
      <c r="AA67" s="30"/>
      <c r="AE67" t="s">
        <v>525</v>
      </c>
      <c r="AF67" t="s">
        <v>524</v>
      </c>
      <c r="AG67" t="s">
        <v>522</v>
      </c>
    </row>
    <row r="68" spans="1:33" ht="15">
      <c r="A68" s="1"/>
      <c r="B68" s="30" t="s">
        <v>531</v>
      </c>
      <c r="C68" s="30" t="s">
        <v>534</v>
      </c>
      <c r="D68" s="30" t="s">
        <v>532</v>
      </c>
      <c r="E68" s="30"/>
      <c r="F68" s="31" t="s">
        <v>530</v>
      </c>
      <c r="G68" s="31" t="s">
        <v>529</v>
      </c>
      <c r="H68" s="30" t="s">
        <v>62</v>
      </c>
      <c r="I68" s="32" t="s">
        <v>527</v>
      </c>
      <c r="J68" s="32" t="s">
        <v>528</v>
      </c>
      <c r="K68" s="32"/>
      <c r="L68" s="30"/>
      <c r="M68" s="31" t="s">
        <v>515</v>
      </c>
      <c r="N68" s="33" t="s">
        <v>63</v>
      </c>
      <c r="O68" s="33"/>
      <c r="P68" s="30" t="s">
        <v>68</v>
      </c>
      <c r="Q68" s="30"/>
      <c r="R68" s="30"/>
      <c r="S68" s="32"/>
      <c r="T68" s="32"/>
      <c r="U68" s="30"/>
      <c r="V68" s="30"/>
      <c r="W68" s="30"/>
      <c r="X68" s="30"/>
      <c r="Y68" s="30"/>
      <c r="Z68" s="31" t="s">
        <v>537</v>
      </c>
      <c r="AA68" s="30"/>
      <c r="AE68" t="s">
        <v>536</v>
      </c>
      <c r="AF68" t="s">
        <v>535</v>
      </c>
      <c r="AG68" t="s">
        <v>533</v>
      </c>
    </row>
    <row r="69" spans="1:33" ht="15">
      <c r="A69" s="1"/>
      <c r="B69" s="30" t="s">
        <v>543</v>
      </c>
      <c r="C69" s="30" t="s">
        <v>546</v>
      </c>
      <c r="D69" s="30" t="s">
        <v>544</v>
      </c>
      <c r="E69" s="30"/>
      <c r="F69" s="31" t="s">
        <v>542</v>
      </c>
      <c r="G69" s="31" t="s">
        <v>541</v>
      </c>
      <c r="H69" s="30" t="s">
        <v>538</v>
      </c>
      <c r="I69" s="32" t="s">
        <v>539</v>
      </c>
      <c r="J69" s="32"/>
      <c r="K69" s="32"/>
      <c r="L69" s="30" t="s">
        <v>540</v>
      </c>
      <c r="M69" s="31" t="s">
        <v>515</v>
      </c>
      <c r="N69" s="33" t="s">
        <v>63</v>
      </c>
      <c r="O69" s="33"/>
      <c r="P69" s="30" t="s">
        <v>68</v>
      </c>
      <c r="Q69" s="30"/>
      <c r="R69" s="30"/>
      <c r="S69" s="32"/>
      <c r="T69" s="32"/>
      <c r="U69" s="30"/>
      <c r="V69" s="30"/>
      <c r="W69" s="30"/>
      <c r="X69" s="30"/>
      <c r="Y69" s="30"/>
      <c r="Z69" s="31" t="s">
        <v>549</v>
      </c>
      <c r="AA69" s="30"/>
      <c r="AE69" t="s">
        <v>548</v>
      </c>
      <c r="AF69" t="s">
        <v>547</v>
      </c>
      <c r="AG69" t="s">
        <v>545</v>
      </c>
    </row>
    <row r="70" spans="1:33" ht="15">
      <c r="A70" s="1"/>
      <c r="B70" s="30" t="s">
        <v>553</v>
      </c>
      <c r="C70" s="30" t="s">
        <v>556</v>
      </c>
      <c r="D70" s="30" t="s">
        <v>554</v>
      </c>
      <c r="E70" s="30"/>
      <c r="F70" s="31" t="s">
        <v>552</v>
      </c>
      <c r="G70" s="31" t="s">
        <v>551</v>
      </c>
      <c r="H70" s="30" t="s">
        <v>193</v>
      </c>
      <c r="I70" s="32" t="s">
        <v>550</v>
      </c>
      <c r="J70" s="32"/>
      <c r="K70" s="32"/>
      <c r="L70" s="30" t="s">
        <v>196</v>
      </c>
      <c r="M70" s="31" t="s">
        <v>515</v>
      </c>
      <c r="N70" s="33" t="s">
        <v>63</v>
      </c>
      <c r="O70" s="33"/>
      <c r="P70" s="30" t="s">
        <v>68</v>
      </c>
      <c r="Q70" s="30"/>
      <c r="R70" s="30"/>
      <c r="S70" s="32"/>
      <c r="T70" s="32"/>
      <c r="U70" s="30"/>
      <c r="V70" s="30"/>
      <c r="W70" s="30"/>
      <c r="X70" s="30"/>
      <c r="Y70" s="30"/>
      <c r="Z70" s="31" t="s">
        <v>559</v>
      </c>
      <c r="AA70" s="30"/>
      <c r="AE70" t="s">
        <v>558</v>
      </c>
      <c r="AF70" t="s">
        <v>557</v>
      </c>
      <c r="AG70" t="s">
        <v>555</v>
      </c>
    </row>
    <row r="71" spans="1:33" ht="15">
      <c r="A71" s="1"/>
      <c r="B71" s="30" t="s">
        <v>563</v>
      </c>
      <c r="C71" s="30" t="s">
        <v>566</v>
      </c>
      <c r="D71" s="30" t="s">
        <v>564</v>
      </c>
      <c r="E71" s="30"/>
      <c r="F71" s="31" t="s">
        <v>562</v>
      </c>
      <c r="G71" s="31" t="s">
        <v>561</v>
      </c>
      <c r="H71" s="30" t="s">
        <v>62</v>
      </c>
      <c r="I71" s="32" t="s">
        <v>560</v>
      </c>
      <c r="J71" s="32" t="s">
        <v>208</v>
      </c>
      <c r="K71" s="32"/>
      <c r="L71" s="30"/>
      <c r="M71" s="31" t="s">
        <v>515</v>
      </c>
      <c r="N71" s="33" t="s">
        <v>63</v>
      </c>
      <c r="O71" s="33"/>
      <c r="P71" s="30" t="s">
        <v>68</v>
      </c>
      <c r="Q71" s="30"/>
      <c r="R71" s="30"/>
      <c r="S71" s="32"/>
      <c r="T71" s="32"/>
      <c r="U71" s="30"/>
      <c r="V71" s="30"/>
      <c r="W71" s="30"/>
      <c r="X71" s="30"/>
      <c r="Y71" s="30"/>
      <c r="Z71" s="31" t="s">
        <v>569</v>
      </c>
      <c r="AA71" s="30"/>
      <c r="AE71" t="s">
        <v>568</v>
      </c>
      <c r="AF71" t="s">
        <v>567</v>
      </c>
      <c r="AG71" t="s">
        <v>565</v>
      </c>
    </row>
    <row r="72" spans="1:33" ht="15">
      <c r="A72" s="1"/>
      <c r="B72" s="30" t="s">
        <v>573</v>
      </c>
      <c r="C72" s="30" t="s">
        <v>576</v>
      </c>
      <c r="D72" s="30" t="s">
        <v>574</v>
      </c>
      <c r="E72" s="30"/>
      <c r="F72" s="31" t="s">
        <v>572</v>
      </c>
      <c r="G72" s="31" t="s">
        <v>571</v>
      </c>
      <c r="H72" s="30" t="s">
        <v>62</v>
      </c>
      <c r="I72" s="32" t="s">
        <v>570</v>
      </c>
      <c r="J72" s="32"/>
      <c r="K72" s="32"/>
      <c r="L72" s="30"/>
      <c r="M72" s="31" t="s">
        <v>580</v>
      </c>
      <c r="N72" s="33" t="s">
        <v>63</v>
      </c>
      <c r="O72" s="33"/>
      <c r="P72" s="30" t="s">
        <v>68</v>
      </c>
      <c r="Q72" s="30"/>
      <c r="R72" s="30"/>
      <c r="S72" s="32"/>
      <c r="T72" s="32"/>
      <c r="U72" s="30"/>
      <c r="V72" s="30"/>
      <c r="W72" s="30"/>
      <c r="X72" s="30"/>
      <c r="Y72" s="30"/>
      <c r="Z72" s="31" t="s">
        <v>579</v>
      </c>
      <c r="AA72" s="30"/>
      <c r="AE72" t="s">
        <v>578</v>
      </c>
      <c r="AF72" t="s">
        <v>577</v>
      </c>
      <c r="AG72" t="s">
        <v>575</v>
      </c>
    </row>
    <row r="73" spans="1:33" ht="15">
      <c r="A73" s="1"/>
      <c r="B73" s="30" t="s">
        <v>584</v>
      </c>
      <c r="C73" s="30" t="s">
        <v>587</v>
      </c>
      <c r="D73" s="30" t="s">
        <v>585</v>
      </c>
      <c r="E73" s="30"/>
      <c r="F73" s="31" t="s">
        <v>583</v>
      </c>
      <c r="G73" s="31" t="s">
        <v>582</v>
      </c>
      <c r="H73" s="30" t="s">
        <v>62</v>
      </c>
      <c r="I73" s="32" t="s">
        <v>581</v>
      </c>
      <c r="J73" s="32"/>
      <c r="K73" s="32"/>
      <c r="L73" s="30"/>
      <c r="M73" s="31" t="s">
        <v>515</v>
      </c>
      <c r="N73" s="33" t="s">
        <v>63</v>
      </c>
      <c r="O73" s="33"/>
      <c r="P73" s="30" t="s">
        <v>68</v>
      </c>
      <c r="Q73" s="30"/>
      <c r="R73" s="30"/>
      <c r="S73" s="32"/>
      <c r="T73" s="32"/>
      <c r="U73" s="30"/>
      <c r="V73" s="30"/>
      <c r="W73" s="30"/>
      <c r="X73" s="30"/>
      <c r="Y73" s="30"/>
      <c r="Z73" s="31" t="s">
        <v>590</v>
      </c>
      <c r="AA73" s="30"/>
      <c r="AE73" t="s">
        <v>589</v>
      </c>
      <c r="AF73" t="s">
        <v>588</v>
      </c>
      <c r="AG73" t="s">
        <v>586</v>
      </c>
    </row>
    <row r="74" spans="1:33" ht="15">
      <c r="A74" s="1"/>
      <c r="B74" s="30" t="s">
        <v>595</v>
      </c>
      <c r="C74" s="30" t="s">
        <v>598</v>
      </c>
      <c r="D74" s="30" t="s">
        <v>596</v>
      </c>
      <c r="E74" s="30"/>
      <c r="F74" s="31" t="s">
        <v>594</v>
      </c>
      <c r="G74" s="31" t="s">
        <v>593</v>
      </c>
      <c r="H74" s="30" t="s">
        <v>62</v>
      </c>
      <c r="I74" s="32" t="s">
        <v>591</v>
      </c>
      <c r="J74" s="32" t="s">
        <v>592</v>
      </c>
      <c r="K74" s="32"/>
      <c r="L74" s="30"/>
      <c r="M74" s="31" t="s">
        <v>344</v>
      </c>
      <c r="N74" s="33" t="s">
        <v>63</v>
      </c>
      <c r="O74" s="33"/>
      <c r="P74" s="30" t="s">
        <v>68</v>
      </c>
      <c r="Q74" s="30"/>
      <c r="R74" s="30"/>
      <c r="S74" s="32"/>
      <c r="T74" s="32"/>
      <c r="U74" s="30"/>
      <c r="V74" s="30"/>
      <c r="W74" s="30"/>
      <c r="X74" s="30"/>
      <c r="Y74" s="30"/>
      <c r="Z74" s="31" t="s">
        <v>601</v>
      </c>
      <c r="AA74" s="30"/>
      <c r="AE74" t="s">
        <v>600</v>
      </c>
      <c r="AF74" t="s">
        <v>599</v>
      </c>
      <c r="AG74" t="s">
        <v>597</v>
      </c>
    </row>
    <row r="75" spans="1:33" ht="15">
      <c r="A75" s="1"/>
      <c r="B75" s="30" t="s">
        <v>605</v>
      </c>
      <c r="C75" s="30" t="s">
        <v>608</v>
      </c>
      <c r="D75" s="30" t="s">
        <v>606</v>
      </c>
      <c r="E75" s="30"/>
      <c r="F75" s="31" t="s">
        <v>604</v>
      </c>
      <c r="G75" s="31" t="s">
        <v>603</v>
      </c>
      <c r="H75" s="30" t="s">
        <v>62</v>
      </c>
      <c r="I75" s="32" t="s">
        <v>602</v>
      </c>
      <c r="J75" s="32"/>
      <c r="K75" s="32"/>
      <c r="L75" s="30"/>
      <c r="M75" s="31" t="s">
        <v>344</v>
      </c>
      <c r="N75" s="33" t="s">
        <v>63</v>
      </c>
      <c r="O75" s="33"/>
      <c r="P75" s="30" t="s">
        <v>68</v>
      </c>
      <c r="Q75" s="30"/>
      <c r="R75" s="30"/>
      <c r="S75" s="32"/>
      <c r="T75" s="32"/>
      <c r="U75" s="30"/>
      <c r="V75" s="30"/>
      <c r="W75" s="30"/>
      <c r="X75" s="30"/>
      <c r="Y75" s="30"/>
      <c r="Z75" s="31" t="s">
        <v>611</v>
      </c>
      <c r="AA75" s="30"/>
      <c r="AE75" t="s">
        <v>610</v>
      </c>
      <c r="AF75" t="s">
        <v>609</v>
      </c>
      <c r="AG75" t="s">
        <v>607</v>
      </c>
    </row>
    <row r="76" spans="1:33" ht="15">
      <c r="A76" s="1"/>
      <c r="B76" s="30" t="s">
        <v>616</v>
      </c>
      <c r="C76" s="30" t="s">
        <v>619</v>
      </c>
      <c r="D76" s="30" t="s">
        <v>617</v>
      </c>
      <c r="E76" s="30"/>
      <c r="F76" s="31" t="s">
        <v>615</v>
      </c>
      <c r="G76" s="31" t="s">
        <v>614</v>
      </c>
      <c r="H76" s="30" t="s">
        <v>62</v>
      </c>
      <c r="I76" s="32" t="s">
        <v>612</v>
      </c>
      <c r="J76" s="32" t="s">
        <v>613</v>
      </c>
      <c r="K76" s="32"/>
      <c r="L76" s="30"/>
      <c r="M76" s="31" t="s">
        <v>344</v>
      </c>
      <c r="N76" s="33" t="s">
        <v>63</v>
      </c>
      <c r="O76" s="33"/>
      <c r="P76" s="30" t="s">
        <v>68</v>
      </c>
      <c r="Q76" s="30"/>
      <c r="R76" s="30"/>
      <c r="S76" s="32"/>
      <c r="T76" s="32"/>
      <c r="U76" s="30"/>
      <c r="V76" s="30"/>
      <c r="W76" s="30"/>
      <c r="X76" s="30"/>
      <c r="Y76" s="30"/>
      <c r="Z76" s="31" t="s">
        <v>622</v>
      </c>
      <c r="AA76" s="30"/>
      <c r="AE76" t="s">
        <v>621</v>
      </c>
      <c r="AF76" t="s">
        <v>620</v>
      </c>
      <c r="AG76" t="s">
        <v>618</v>
      </c>
    </row>
    <row r="77" spans="1:33" ht="15">
      <c r="A77" s="1"/>
      <c r="B77" s="30" t="s">
        <v>626</v>
      </c>
      <c r="C77" s="30" t="s">
        <v>629</v>
      </c>
      <c r="D77" s="30" t="s">
        <v>627</v>
      </c>
      <c r="E77" s="30"/>
      <c r="F77" s="31" t="s">
        <v>625</v>
      </c>
      <c r="G77" s="31" t="s">
        <v>624</v>
      </c>
      <c r="H77" s="30" t="s">
        <v>62</v>
      </c>
      <c r="I77" s="32" t="s">
        <v>623</v>
      </c>
      <c r="J77" s="32"/>
      <c r="K77" s="32"/>
      <c r="L77" s="30"/>
      <c r="M77" s="31" t="s">
        <v>344</v>
      </c>
      <c r="N77" s="33" t="s">
        <v>63</v>
      </c>
      <c r="O77" s="33"/>
      <c r="P77" s="30" t="s">
        <v>68</v>
      </c>
      <c r="Q77" s="30"/>
      <c r="R77" s="30"/>
      <c r="S77" s="32"/>
      <c r="T77" s="32"/>
      <c r="U77" s="30"/>
      <c r="V77" s="30"/>
      <c r="W77" s="30"/>
      <c r="X77" s="30"/>
      <c r="Y77" s="30"/>
      <c r="Z77" s="31" t="s">
        <v>632</v>
      </c>
      <c r="AA77" s="30"/>
      <c r="AE77" t="s">
        <v>631</v>
      </c>
      <c r="AF77" t="s">
        <v>630</v>
      </c>
      <c r="AG77" t="s">
        <v>628</v>
      </c>
    </row>
    <row r="78" spans="1:33" ht="15">
      <c r="A78" s="1"/>
      <c r="B78" s="30" t="s">
        <v>637</v>
      </c>
      <c r="C78" s="30" t="s">
        <v>640</v>
      </c>
      <c r="D78" s="30" t="s">
        <v>638</v>
      </c>
      <c r="E78" s="30"/>
      <c r="F78" s="31" t="s">
        <v>636</v>
      </c>
      <c r="G78" s="31" t="s">
        <v>635</v>
      </c>
      <c r="H78" s="30" t="s">
        <v>62</v>
      </c>
      <c r="I78" s="32" t="s">
        <v>633</v>
      </c>
      <c r="J78" s="32"/>
      <c r="K78" s="32"/>
      <c r="L78" s="30"/>
      <c r="M78" s="31" t="s">
        <v>344</v>
      </c>
      <c r="N78" s="33" t="s">
        <v>63</v>
      </c>
      <c r="O78" s="33"/>
      <c r="P78" s="30" t="s">
        <v>68</v>
      </c>
      <c r="Q78" s="30"/>
      <c r="R78" s="30"/>
      <c r="S78" s="32"/>
      <c r="T78" s="32"/>
      <c r="U78" s="30"/>
      <c r="V78" s="30"/>
      <c r="W78" s="30"/>
      <c r="X78" s="30"/>
      <c r="Y78" s="30" t="s">
        <v>634</v>
      </c>
      <c r="Z78" s="31" t="s">
        <v>643</v>
      </c>
      <c r="AA78" s="30"/>
      <c r="AE78" t="s">
        <v>642</v>
      </c>
      <c r="AF78" t="s">
        <v>641</v>
      </c>
      <c r="AG78" t="s">
        <v>639</v>
      </c>
    </row>
    <row r="79" spans="1:33" ht="15">
      <c r="A79" s="1"/>
      <c r="B79" s="30" t="s">
        <v>648</v>
      </c>
      <c r="C79" s="30" t="s">
        <v>651</v>
      </c>
      <c r="D79" s="30" t="s">
        <v>649</v>
      </c>
      <c r="E79" s="30"/>
      <c r="F79" s="31" t="s">
        <v>647</v>
      </c>
      <c r="G79" s="31" t="s">
        <v>646</v>
      </c>
      <c r="H79" s="30" t="s">
        <v>62</v>
      </c>
      <c r="I79" s="32" t="s">
        <v>644</v>
      </c>
      <c r="J79" s="32" t="s">
        <v>645</v>
      </c>
      <c r="K79" s="32"/>
      <c r="L79" s="30"/>
      <c r="M79" s="31" t="s">
        <v>344</v>
      </c>
      <c r="N79" s="33" t="s">
        <v>63</v>
      </c>
      <c r="O79" s="33"/>
      <c r="P79" s="30" t="s">
        <v>68</v>
      </c>
      <c r="Q79" s="30"/>
      <c r="R79" s="30"/>
      <c r="S79" s="32"/>
      <c r="T79" s="32"/>
      <c r="U79" s="30"/>
      <c r="V79" s="30"/>
      <c r="W79" s="30"/>
      <c r="X79" s="30"/>
      <c r="Y79" s="30"/>
      <c r="Z79" s="31" t="s">
        <v>654</v>
      </c>
      <c r="AA79" s="30"/>
      <c r="AE79" t="s">
        <v>653</v>
      </c>
      <c r="AF79" t="s">
        <v>652</v>
      </c>
      <c r="AG79" t="s">
        <v>650</v>
      </c>
    </row>
    <row r="80" spans="1:33" ht="15">
      <c r="A80" s="1"/>
      <c r="B80" s="30" t="s">
        <v>658</v>
      </c>
      <c r="C80" s="30" t="s">
        <v>661</v>
      </c>
      <c r="D80" s="30" t="s">
        <v>659</v>
      </c>
      <c r="E80" s="30"/>
      <c r="F80" s="31" t="s">
        <v>657</v>
      </c>
      <c r="G80" s="31" t="s">
        <v>656</v>
      </c>
      <c r="H80" s="30" t="s">
        <v>538</v>
      </c>
      <c r="I80" s="32" t="s">
        <v>655</v>
      </c>
      <c r="J80" s="32"/>
      <c r="K80" s="32"/>
      <c r="L80" s="30" t="s">
        <v>540</v>
      </c>
      <c r="M80" s="31" t="s">
        <v>344</v>
      </c>
      <c r="N80" s="33" t="s">
        <v>63</v>
      </c>
      <c r="O80" s="33"/>
      <c r="P80" s="30" t="s">
        <v>68</v>
      </c>
      <c r="Q80" s="30"/>
      <c r="R80" s="30"/>
      <c r="S80" s="32"/>
      <c r="T80" s="32"/>
      <c r="U80" s="30"/>
      <c r="V80" s="30"/>
      <c r="W80" s="30"/>
      <c r="X80" s="30"/>
      <c r="Y80" s="30" t="s">
        <v>347</v>
      </c>
      <c r="Z80" s="31" t="s">
        <v>664</v>
      </c>
      <c r="AA80" s="30"/>
      <c r="AE80" t="s">
        <v>663</v>
      </c>
      <c r="AF80" t="s">
        <v>662</v>
      </c>
      <c r="AG80" t="s">
        <v>660</v>
      </c>
    </row>
    <row r="81" spans="1:33" ht="15">
      <c r="A81" s="1"/>
      <c r="B81" s="30" t="s">
        <v>668</v>
      </c>
      <c r="C81" s="30" t="s">
        <v>671</v>
      </c>
      <c r="D81" s="30" t="s">
        <v>669</v>
      </c>
      <c r="E81" s="30"/>
      <c r="F81" s="31" t="s">
        <v>667</v>
      </c>
      <c r="G81" s="31" t="s">
        <v>666</v>
      </c>
      <c r="H81" s="30" t="s">
        <v>62</v>
      </c>
      <c r="I81" s="32" t="s">
        <v>665</v>
      </c>
      <c r="J81" s="32"/>
      <c r="K81" s="32"/>
      <c r="L81" s="30"/>
      <c r="M81" s="31" t="s">
        <v>344</v>
      </c>
      <c r="N81" s="33" t="s">
        <v>63</v>
      </c>
      <c r="O81" s="33"/>
      <c r="P81" s="30" t="s">
        <v>68</v>
      </c>
      <c r="Q81" s="30"/>
      <c r="R81" s="30"/>
      <c r="S81" s="32"/>
      <c r="T81" s="32"/>
      <c r="U81" s="30"/>
      <c r="V81" s="30"/>
      <c r="W81" s="30"/>
      <c r="X81" s="30"/>
      <c r="Y81" s="30"/>
      <c r="Z81" s="31" t="s">
        <v>674</v>
      </c>
      <c r="AA81" s="30"/>
      <c r="AE81" t="s">
        <v>673</v>
      </c>
      <c r="AF81" t="s">
        <v>672</v>
      </c>
      <c r="AG81" t="s">
        <v>670</v>
      </c>
    </row>
    <row r="82" spans="1:33" ht="15">
      <c r="A82" s="1"/>
      <c r="B82" s="30" t="s">
        <v>679</v>
      </c>
      <c r="C82" s="30" t="s">
        <v>682</v>
      </c>
      <c r="D82" s="30" t="s">
        <v>680</v>
      </c>
      <c r="E82" s="30"/>
      <c r="F82" s="31" t="s">
        <v>678</v>
      </c>
      <c r="G82" s="31" t="s">
        <v>677</v>
      </c>
      <c r="H82" s="30" t="s">
        <v>62</v>
      </c>
      <c r="I82" s="32" t="s">
        <v>675</v>
      </c>
      <c r="J82" s="32" t="s">
        <v>676</v>
      </c>
      <c r="K82" s="32"/>
      <c r="L82" s="30"/>
      <c r="M82" s="31" t="s">
        <v>344</v>
      </c>
      <c r="N82" s="33" t="s">
        <v>63</v>
      </c>
      <c r="O82" s="33"/>
      <c r="P82" s="30" t="s">
        <v>68</v>
      </c>
      <c r="Q82" s="30"/>
      <c r="R82" s="30"/>
      <c r="S82" s="32"/>
      <c r="T82" s="32"/>
      <c r="U82" s="30"/>
      <c r="V82" s="30"/>
      <c r="W82" s="30"/>
      <c r="X82" s="30"/>
      <c r="Y82" s="30"/>
      <c r="Z82" s="31" t="s">
        <v>685</v>
      </c>
      <c r="AA82" s="30"/>
      <c r="AE82" t="s">
        <v>684</v>
      </c>
      <c r="AF82" t="s">
        <v>683</v>
      </c>
      <c r="AG82" t="s">
        <v>681</v>
      </c>
    </row>
    <row r="83" spans="1:33" ht="15">
      <c r="A83" s="1"/>
      <c r="B83" s="30" t="s">
        <v>690</v>
      </c>
      <c r="C83" s="30" t="s">
        <v>693</v>
      </c>
      <c r="D83" s="30" t="s">
        <v>691</v>
      </c>
      <c r="E83" s="30"/>
      <c r="F83" s="31" t="s">
        <v>689</v>
      </c>
      <c r="G83" s="31" t="s">
        <v>688</v>
      </c>
      <c r="H83" s="30" t="s">
        <v>62</v>
      </c>
      <c r="I83" s="32" t="s">
        <v>686</v>
      </c>
      <c r="J83" s="32" t="s">
        <v>687</v>
      </c>
      <c r="K83" s="32"/>
      <c r="L83" s="30"/>
      <c r="M83" s="31" t="s">
        <v>344</v>
      </c>
      <c r="N83" s="33" t="s">
        <v>63</v>
      </c>
      <c r="O83" s="33"/>
      <c r="P83" s="30" t="s">
        <v>68</v>
      </c>
      <c r="Q83" s="30"/>
      <c r="R83" s="30"/>
      <c r="S83" s="32"/>
      <c r="T83" s="32"/>
      <c r="U83" s="30"/>
      <c r="V83" s="30"/>
      <c r="W83" s="30"/>
      <c r="X83" s="30"/>
      <c r="Y83" s="30"/>
      <c r="Z83" s="31" t="s">
        <v>696</v>
      </c>
      <c r="AA83" s="30"/>
      <c r="AE83" t="s">
        <v>695</v>
      </c>
      <c r="AF83" t="s">
        <v>694</v>
      </c>
      <c r="AG83" t="s">
        <v>692</v>
      </c>
    </row>
    <row r="84" spans="1:33" ht="15">
      <c r="A84" s="1"/>
      <c r="B84" s="30" t="s">
        <v>700</v>
      </c>
      <c r="C84" s="30" t="s">
        <v>703</v>
      </c>
      <c r="D84" s="30" t="s">
        <v>701</v>
      </c>
      <c r="E84" s="30"/>
      <c r="F84" s="31" t="s">
        <v>699</v>
      </c>
      <c r="G84" s="31" t="s">
        <v>698</v>
      </c>
      <c r="H84" s="30" t="s">
        <v>62</v>
      </c>
      <c r="I84" s="32" t="s">
        <v>697</v>
      </c>
      <c r="J84" s="32"/>
      <c r="K84" s="32"/>
      <c r="L84" s="30"/>
      <c r="M84" s="31" t="s">
        <v>707</v>
      </c>
      <c r="N84" s="33" t="s">
        <v>63</v>
      </c>
      <c r="O84" s="33"/>
      <c r="P84" s="30" t="s">
        <v>68</v>
      </c>
      <c r="Q84" s="30"/>
      <c r="R84" s="30"/>
      <c r="S84" s="32"/>
      <c r="T84" s="32"/>
      <c r="U84" s="30"/>
      <c r="V84" s="30"/>
      <c r="W84" s="30"/>
      <c r="X84" s="30"/>
      <c r="Y84" s="30"/>
      <c r="Z84" s="31" t="s">
        <v>706</v>
      </c>
      <c r="AA84" s="30"/>
      <c r="AE84" t="s">
        <v>705</v>
      </c>
      <c r="AF84" t="s">
        <v>704</v>
      </c>
      <c r="AG84" t="s">
        <v>702</v>
      </c>
    </row>
    <row r="85" spans="1:33" ht="15">
      <c r="A85" s="1"/>
      <c r="B85" s="30" t="s">
        <v>710</v>
      </c>
      <c r="C85" s="30" t="s">
        <v>713</v>
      </c>
      <c r="D85" s="30" t="s">
        <v>711</v>
      </c>
      <c r="E85" s="30"/>
      <c r="F85" s="31" t="s">
        <v>709</v>
      </c>
      <c r="G85" s="31" t="s">
        <v>708</v>
      </c>
      <c r="H85" s="30" t="s">
        <v>62</v>
      </c>
      <c r="I85" s="32" t="s">
        <v>183</v>
      </c>
      <c r="J85" s="32"/>
      <c r="K85" s="32"/>
      <c r="L85" s="30"/>
      <c r="M85" s="31" t="s">
        <v>707</v>
      </c>
      <c r="N85" s="33" t="s">
        <v>63</v>
      </c>
      <c r="O85" s="33"/>
      <c r="P85" s="30" t="s">
        <v>68</v>
      </c>
      <c r="Q85" s="30"/>
      <c r="R85" s="30"/>
      <c r="S85" s="32"/>
      <c r="T85" s="32"/>
      <c r="U85" s="30"/>
      <c r="V85" s="30"/>
      <c r="W85" s="30"/>
      <c r="X85" s="30"/>
      <c r="Y85" s="30"/>
      <c r="Z85" s="31" t="s">
        <v>716</v>
      </c>
      <c r="AA85" s="30"/>
      <c r="AE85" t="s">
        <v>715</v>
      </c>
      <c r="AF85" t="s">
        <v>714</v>
      </c>
      <c r="AG85" t="s">
        <v>712</v>
      </c>
    </row>
    <row r="86" spans="1:33" ht="15">
      <c r="A86" s="1"/>
      <c r="B86" s="30" t="s">
        <v>720</v>
      </c>
      <c r="C86" s="30" t="s">
        <v>723</v>
      </c>
      <c r="D86" s="30" t="s">
        <v>721</v>
      </c>
      <c r="E86" s="30"/>
      <c r="F86" s="31" t="s">
        <v>719</v>
      </c>
      <c r="G86" s="31" t="s">
        <v>718</v>
      </c>
      <c r="H86" s="30" t="s">
        <v>62</v>
      </c>
      <c r="I86" s="32" t="s">
        <v>717</v>
      </c>
      <c r="J86" s="32"/>
      <c r="K86" s="32"/>
      <c r="L86" s="30"/>
      <c r="M86" s="31" t="s">
        <v>707</v>
      </c>
      <c r="N86" s="33" t="s">
        <v>63</v>
      </c>
      <c r="O86" s="33"/>
      <c r="P86" s="30" t="s">
        <v>68</v>
      </c>
      <c r="Q86" s="30"/>
      <c r="R86" s="30"/>
      <c r="S86" s="32"/>
      <c r="T86" s="32"/>
      <c r="U86" s="30"/>
      <c r="V86" s="30"/>
      <c r="W86" s="30"/>
      <c r="X86" s="30"/>
      <c r="Y86" s="30"/>
      <c r="Z86" s="31" t="s">
        <v>726</v>
      </c>
      <c r="AA86" s="30"/>
      <c r="AE86" t="s">
        <v>725</v>
      </c>
      <c r="AF86" t="s">
        <v>724</v>
      </c>
      <c r="AG86" t="s">
        <v>722</v>
      </c>
    </row>
    <row r="87" spans="1:33" ht="15">
      <c r="A87" s="1"/>
      <c r="B87" s="30" t="s">
        <v>730</v>
      </c>
      <c r="C87" s="30" t="s">
        <v>733</v>
      </c>
      <c r="D87" s="30" t="s">
        <v>731</v>
      </c>
      <c r="E87" s="30"/>
      <c r="F87" s="31" t="s">
        <v>729</v>
      </c>
      <c r="G87" s="31" t="s">
        <v>728</v>
      </c>
      <c r="H87" s="30" t="s">
        <v>62</v>
      </c>
      <c r="I87" s="32" t="s">
        <v>727</v>
      </c>
      <c r="J87" s="32"/>
      <c r="K87" s="32"/>
      <c r="L87" s="30"/>
      <c r="M87" s="31" t="s">
        <v>707</v>
      </c>
      <c r="N87" s="33" t="s">
        <v>63</v>
      </c>
      <c r="O87" s="33"/>
      <c r="P87" s="30" t="s">
        <v>68</v>
      </c>
      <c r="Q87" s="30"/>
      <c r="R87" s="30"/>
      <c r="S87" s="32"/>
      <c r="T87" s="32"/>
      <c r="U87" s="30"/>
      <c r="V87" s="30"/>
      <c r="W87" s="30"/>
      <c r="X87" s="30"/>
      <c r="Y87" s="30" t="s">
        <v>634</v>
      </c>
      <c r="Z87" s="31" t="s">
        <v>736</v>
      </c>
      <c r="AA87" s="30"/>
      <c r="AE87" t="s">
        <v>735</v>
      </c>
      <c r="AF87" t="s">
        <v>734</v>
      </c>
      <c r="AG87" t="s">
        <v>732</v>
      </c>
    </row>
    <row r="88" spans="1:33" ht="15">
      <c r="A88" s="1"/>
      <c r="B88" s="30" t="s">
        <v>741</v>
      </c>
      <c r="C88" s="30" t="s">
        <v>744</v>
      </c>
      <c r="D88" s="30" t="s">
        <v>742</v>
      </c>
      <c r="E88" s="30"/>
      <c r="F88" s="31" t="s">
        <v>740</v>
      </c>
      <c r="G88" s="31" t="s">
        <v>739</v>
      </c>
      <c r="H88" s="30" t="s">
        <v>62</v>
      </c>
      <c r="I88" s="32" t="s">
        <v>737</v>
      </c>
      <c r="J88" s="32" t="s">
        <v>738</v>
      </c>
      <c r="K88" s="32"/>
      <c r="L88" s="30"/>
      <c r="M88" s="31" t="s">
        <v>707</v>
      </c>
      <c r="N88" s="33" t="s">
        <v>63</v>
      </c>
      <c r="O88" s="33"/>
      <c r="P88" s="30" t="s">
        <v>68</v>
      </c>
      <c r="Q88" s="30"/>
      <c r="R88" s="30"/>
      <c r="S88" s="32"/>
      <c r="T88" s="32"/>
      <c r="U88" s="30"/>
      <c r="V88" s="30"/>
      <c r="W88" s="30"/>
      <c r="X88" s="30"/>
      <c r="Y88" s="30" t="s">
        <v>347</v>
      </c>
      <c r="Z88" s="31" t="s">
        <v>747</v>
      </c>
      <c r="AA88" s="30"/>
      <c r="AE88" t="s">
        <v>746</v>
      </c>
      <c r="AF88" t="s">
        <v>745</v>
      </c>
      <c r="AG88" t="s">
        <v>743</v>
      </c>
    </row>
    <row r="89" spans="1:33" ht="15">
      <c r="A89" s="1"/>
      <c r="B89" s="30" t="s">
        <v>751</v>
      </c>
      <c r="C89" s="30" t="s">
        <v>754</v>
      </c>
      <c r="D89" s="30" t="s">
        <v>752</v>
      </c>
      <c r="E89" s="30"/>
      <c r="F89" s="31" t="s">
        <v>750</v>
      </c>
      <c r="G89" s="31" t="s">
        <v>749</v>
      </c>
      <c r="H89" s="30" t="s">
        <v>62</v>
      </c>
      <c r="I89" s="32" t="s">
        <v>748</v>
      </c>
      <c r="J89" s="32"/>
      <c r="K89" s="32"/>
      <c r="L89" s="30"/>
      <c r="M89" s="31" t="s">
        <v>707</v>
      </c>
      <c r="N89" s="33" t="s">
        <v>63</v>
      </c>
      <c r="O89" s="33"/>
      <c r="P89" s="30" t="s">
        <v>68</v>
      </c>
      <c r="Q89" s="30"/>
      <c r="R89" s="30"/>
      <c r="S89" s="32"/>
      <c r="T89" s="32"/>
      <c r="U89" s="30"/>
      <c r="V89" s="30"/>
      <c r="W89" s="30"/>
      <c r="X89" s="30"/>
      <c r="Y89" s="30"/>
      <c r="Z89" s="31" t="s">
        <v>757</v>
      </c>
      <c r="AA89" s="30"/>
      <c r="AE89" t="s">
        <v>756</v>
      </c>
      <c r="AF89" t="s">
        <v>755</v>
      </c>
      <c r="AG89" t="s">
        <v>753</v>
      </c>
    </row>
    <row r="90" spans="1:33" ht="15">
      <c r="A90" s="1"/>
      <c r="B90" s="30" t="s">
        <v>762</v>
      </c>
      <c r="C90" s="30" t="s">
        <v>765</v>
      </c>
      <c r="D90" s="30" t="s">
        <v>763</v>
      </c>
      <c r="E90" s="30"/>
      <c r="F90" s="31" t="s">
        <v>761</v>
      </c>
      <c r="G90" s="31" t="s">
        <v>760</v>
      </c>
      <c r="H90" s="30" t="s">
        <v>62</v>
      </c>
      <c r="I90" s="32" t="s">
        <v>758</v>
      </c>
      <c r="J90" s="32" t="s">
        <v>759</v>
      </c>
      <c r="K90" s="32"/>
      <c r="L90" s="30"/>
      <c r="M90" s="31" t="s">
        <v>707</v>
      </c>
      <c r="N90" s="33" t="s">
        <v>63</v>
      </c>
      <c r="O90" s="33"/>
      <c r="P90" s="30" t="s">
        <v>68</v>
      </c>
      <c r="Q90" s="30"/>
      <c r="R90" s="30"/>
      <c r="S90" s="32"/>
      <c r="T90" s="32"/>
      <c r="U90" s="30"/>
      <c r="V90" s="30"/>
      <c r="W90" s="30"/>
      <c r="X90" s="30"/>
      <c r="Y90" s="30"/>
      <c r="Z90" s="31" t="s">
        <v>768</v>
      </c>
      <c r="AA90" s="30"/>
      <c r="AE90" t="s">
        <v>767</v>
      </c>
      <c r="AF90" t="s">
        <v>766</v>
      </c>
      <c r="AG90" t="s">
        <v>764</v>
      </c>
    </row>
    <row r="91" spans="1:33" ht="15">
      <c r="A91" s="1"/>
      <c r="B91" s="30" t="s">
        <v>773</v>
      </c>
      <c r="C91" s="30" t="s">
        <v>776</v>
      </c>
      <c r="D91" s="30" t="s">
        <v>774</v>
      </c>
      <c r="E91" s="30"/>
      <c r="F91" s="31" t="s">
        <v>772</v>
      </c>
      <c r="G91" s="31" t="s">
        <v>771</v>
      </c>
      <c r="H91" s="30" t="s">
        <v>538</v>
      </c>
      <c r="I91" s="32" t="s">
        <v>769</v>
      </c>
      <c r="J91" s="32" t="s">
        <v>770</v>
      </c>
      <c r="K91" s="32"/>
      <c r="L91" s="30" t="s">
        <v>540</v>
      </c>
      <c r="M91" s="31" t="s">
        <v>707</v>
      </c>
      <c r="N91" s="33" t="s">
        <v>63</v>
      </c>
      <c r="O91" s="33"/>
      <c r="P91" s="30" t="s">
        <v>68</v>
      </c>
      <c r="Q91" s="30"/>
      <c r="R91" s="30"/>
      <c r="S91" s="32"/>
      <c r="T91" s="32"/>
      <c r="U91" s="30"/>
      <c r="V91" s="30"/>
      <c r="W91" s="30"/>
      <c r="X91" s="30"/>
      <c r="Y91" s="30"/>
      <c r="Z91" s="31" t="s">
        <v>779</v>
      </c>
      <c r="AA91" s="30"/>
      <c r="AE91" t="s">
        <v>778</v>
      </c>
      <c r="AF91" t="s">
        <v>777</v>
      </c>
      <c r="AG91" t="s">
        <v>775</v>
      </c>
    </row>
    <row r="92" spans="1:33" ht="15">
      <c r="A92" s="1"/>
      <c r="B92" s="30" t="s">
        <v>783</v>
      </c>
      <c r="C92" s="30" t="s">
        <v>786</v>
      </c>
      <c r="D92" s="30" t="s">
        <v>784</v>
      </c>
      <c r="E92" s="30"/>
      <c r="F92" s="31" t="s">
        <v>782</v>
      </c>
      <c r="G92" s="31" t="s">
        <v>781</v>
      </c>
      <c r="H92" s="30" t="s">
        <v>62</v>
      </c>
      <c r="I92" s="32" t="s">
        <v>780</v>
      </c>
      <c r="J92" s="32"/>
      <c r="K92" s="32"/>
      <c r="L92" s="30"/>
      <c r="M92" s="31" t="s">
        <v>790</v>
      </c>
      <c r="N92" s="33" t="s">
        <v>63</v>
      </c>
      <c r="O92" s="33"/>
      <c r="P92" s="30" t="s">
        <v>68</v>
      </c>
      <c r="Q92" s="30"/>
      <c r="R92" s="30"/>
      <c r="S92" s="32"/>
      <c r="T92" s="32"/>
      <c r="U92" s="30"/>
      <c r="V92" s="30"/>
      <c r="W92" s="30"/>
      <c r="X92" s="30"/>
      <c r="Y92" s="30"/>
      <c r="Z92" s="31" t="s">
        <v>789</v>
      </c>
      <c r="AA92" s="30"/>
      <c r="AE92" t="s">
        <v>788</v>
      </c>
      <c r="AF92" t="s">
        <v>787</v>
      </c>
      <c r="AG92" t="s">
        <v>785</v>
      </c>
    </row>
    <row r="93" spans="1:33" ht="15">
      <c r="A93" s="1"/>
      <c r="B93" s="30" t="s">
        <v>794</v>
      </c>
      <c r="C93" s="30" t="s">
        <v>797</v>
      </c>
      <c r="D93" s="30" t="s">
        <v>795</v>
      </c>
      <c r="E93" s="30"/>
      <c r="F93" s="31" t="s">
        <v>793</v>
      </c>
      <c r="G93" s="31" t="s">
        <v>792</v>
      </c>
      <c r="H93" s="30" t="s">
        <v>62</v>
      </c>
      <c r="I93" s="32" t="s">
        <v>791</v>
      </c>
      <c r="J93" s="32"/>
      <c r="K93" s="32"/>
      <c r="L93" s="30"/>
      <c r="M93" s="31" t="s">
        <v>790</v>
      </c>
      <c r="N93" s="33" t="s">
        <v>63</v>
      </c>
      <c r="O93" s="33"/>
      <c r="P93" s="30" t="s">
        <v>68</v>
      </c>
      <c r="Q93" s="30"/>
      <c r="R93" s="30"/>
      <c r="S93" s="32"/>
      <c r="T93" s="32"/>
      <c r="U93" s="30"/>
      <c r="V93" s="30"/>
      <c r="W93" s="30"/>
      <c r="X93" s="30"/>
      <c r="Y93" s="30"/>
      <c r="Z93" s="31" t="s">
        <v>800</v>
      </c>
      <c r="AA93" s="30"/>
      <c r="AE93" t="s">
        <v>799</v>
      </c>
      <c r="AF93" t="s">
        <v>798</v>
      </c>
      <c r="AG93" t="s">
        <v>796</v>
      </c>
    </row>
    <row r="94" spans="1:33" ht="15">
      <c r="A94" s="1"/>
      <c r="B94" s="30" t="s">
        <v>805</v>
      </c>
      <c r="C94" s="30" t="s">
        <v>808</v>
      </c>
      <c r="D94" s="30" t="s">
        <v>806</v>
      </c>
      <c r="E94" s="30"/>
      <c r="F94" s="31" t="s">
        <v>804</v>
      </c>
      <c r="G94" s="31" t="s">
        <v>803</v>
      </c>
      <c r="H94" s="30" t="s">
        <v>538</v>
      </c>
      <c r="I94" s="32" t="s">
        <v>801</v>
      </c>
      <c r="J94" s="32" t="s">
        <v>802</v>
      </c>
      <c r="K94" s="32"/>
      <c r="L94" s="30" t="s">
        <v>540</v>
      </c>
      <c r="M94" s="31" t="s">
        <v>790</v>
      </c>
      <c r="N94" s="33" t="s">
        <v>63</v>
      </c>
      <c r="O94" s="33"/>
      <c r="P94" s="30" t="s">
        <v>68</v>
      </c>
      <c r="Q94" s="30"/>
      <c r="R94" s="30"/>
      <c r="S94" s="32"/>
      <c r="T94" s="32"/>
      <c r="U94" s="30"/>
      <c r="V94" s="30"/>
      <c r="W94" s="30"/>
      <c r="X94" s="30"/>
      <c r="Y94" s="30"/>
      <c r="Z94" s="31" t="s">
        <v>811</v>
      </c>
      <c r="AA94" s="30"/>
      <c r="AE94" t="s">
        <v>810</v>
      </c>
      <c r="AF94" t="s">
        <v>809</v>
      </c>
      <c r="AG94" t="s">
        <v>807</v>
      </c>
    </row>
    <row r="95" spans="1:33" ht="15">
      <c r="A95" s="1"/>
      <c r="B95" s="30" t="s">
        <v>816</v>
      </c>
      <c r="C95" s="30" t="s">
        <v>819</v>
      </c>
      <c r="D95" s="30" t="s">
        <v>817</v>
      </c>
      <c r="E95" s="30"/>
      <c r="F95" s="31" t="s">
        <v>815</v>
      </c>
      <c r="G95" s="31" t="s">
        <v>814</v>
      </c>
      <c r="H95" s="30" t="s">
        <v>62</v>
      </c>
      <c r="I95" s="32" t="s">
        <v>812</v>
      </c>
      <c r="J95" s="32" t="s">
        <v>813</v>
      </c>
      <c r="K95" s="32"/>
      <c r="L95" s="30"/>
      <c r="M95" s="31" t="s">
        <v>790</v>
      </c>
      <c r="N95" s="33" t="s">
        <v>63</v>
      </c>
      <c r="O95" s="33"/>
      <c r="P95" s="30" t="s">
        <v>68</v>
      </c>
      <c r="Q95" s="30"/>
      <c r="R95" s="30"/>
      <c r="S95" s="32"/>
      <c r="T95" s="32"/>
      <c r="U95" s="30"/>
      <c r="V95" s="30"/>
      <c r="W95" s="30"/>
      <c r="X95" s="30"/>
      <c r="Y95" s="30"/>
      <c r="Z95" s="31" t="s">
        <v>822</v>
      </c>
      <c r="AA95" s="30"/>
      <c r="AE95" t="s">
        <v>821</v>
      </c>
      <c r="AF95" t="s">
        <v>820</v>
      </c>
      <c r="AG95" t="s">
        <v>818</v>
      </c>
    </row>
    <row r="96" spans="1:33" ht="15">
      <c r="A96" s="1"/>
      <c r="B96" s="30" t="s">
        <v>827</v>
      </c>
      <c r="C96" s="30" t="s">
        <v>830</v>
      </c>
      <c r="D96" s="30" t="s">
        <v>828</v>
      </c>
      <c r="E96" s="30"/>
      <c r="F96" s="31" t="s">
        <v>826</v>
      </c>
      <c r="G96" s="31" t="s">
        <v>825</v>
      </c>
      <c r="H96" s="30" t="s">
        <v>62</v>
      </c>
      <c r="I96" s="32" t="s">
        <v>823</v>
      </c>
      <c r="J96" s="32" t="s">
        <v>824</v>
      </c>
      <c r="K96" s="32"/>
      <c r="L96" s="30"/>
      <c r="M96" s="31" t="s">
        <v>790</v>
      </c>
      <c r="N96" s="33" t="s">
        <v>63</v>
      </c>
      <c r="O96" s="33"/>
      <c r="P96" s="30" t="s">
        <v>68</v>
      </c>
      <c r="Q96" s="30"/>
      <c r="R96" s="30"/>
      <c r="S96" s="32"/>
      <c r="T96" s="32"/>
      <c r="U96" s="30"/>
      <c r="V96" s="30"/>
      <c r="W96" s="30"/>
      <c r="X96" s="30"/>
      <c r="Y96" s="30"/>
      <c r="Z96" s="31" t="s">
        <v>833</v>
      </c>
      <c r="AA96" s="30"/>
      <c r="AE96" t="s">
        <v>832</v>
      </c>
      <c r="AF96" t="s">
        <v>831</v>
      </c>
      <c r="AG96" t="s">
        <v>829</v>
      </c>
    </row>
    <row r="97" spans="1:33" ht="15">
      <c r="A97" s="1"/>
      <c r="B97" s="30" t="s">
        <v>838</v>
      </c>
      <c r="C97" s="30" t="s">
        <v>841</v>
      </c>
      <c r="D97" s="30" t="s">
        <v>839</v>
      </c>
      <c r="E97" s="30"/>
      <c r="F97" s="31" t="s">
        <v>837</v>
      </c>
      <c r="G97" s="31" t="s">
        <v>836</v>
      </c>
      <c r="H97" s="30" t="s">
        <v>62</v>
      </c>
      <c r="I97" s="32" t="s">
        <v>834</v>
      </c>
      <c r="J97" s="32" t="s">
        <v>835</v>
      </c>
      <c r="K97" s="32"/>
      <c r="L97" s="30"/>
      <c r="M97" s="31" t="s">
        <v>515</v>
      </c>
      <c r="N97" s="33" t="s">
        <v>63</v>
      </c>
      <c r="O97" s="33"/>
      <c r="P97" s="30" t="s">
        <v>68</v>
      </c>
      <c r="Q97" s="30"/>
      <c r="R97" s="30"/>
      <c r="S97" s="32"/>
      <c r="T97" s="32"/>
      <c r="U97" s="30"/>
      <c r="V97" s="30"/>
      <c r="W97" s="30"/>
      <c r="X97" s="30"/>
      <c r="Y97" s="30"/>
      <c r="Z97" s="31" t="s">
        <v>844</v>
      </c>
      <c r="AA97" s="30"/>
      <c r="AE97" t="s">
        <v>843</v>
      </c>
      <c r="AF97" t="s">
        <v>842</v>
      </c>
      <c r="AG97" t="s">
        <v>840</v>
      </c>
    </row>
    <row r="98" spans="1:33" ht="15">
      <c r="A98" s="1"/>
      <c r="B98" s="30" t="s">
        <v>849</v>
      </c>
      <c r="C98" s="30" t="s">
        <v>852</v>
      </c>
      <c r="D98" s="30" t="s">
        <v>850</v>
      </c>
      <c r="E98" s="30"/>
      <c r="F98" s="31" t="s">
        <v>848</v>
      </c>
      <c r="G98" s="31" t="s">
        <v>847</v>
      </c>
      <c r="H98" s="30" t="s">
        <v>62</v>
      </c>
      <c r="I98" s="32" t="s">
        <v>845</v>
      </c>
      <c r="J98" s="32" t="s">
        <v>846</v>
      </c>
      <c r="K98" s="32"/>
      <c r="L98" s="30"/>
      <c r="M98" s="31" t="s">
        <v>790</v>
      </c>
      <c r="N98" s="33" t="s">
        <v>63</v>
      </c>
      <c r="O98" s="33"/>
      <c r="P98" s="30" t="s">
        <v>68</v>
      </c>
      <c r="Q98" s="30"/>
      <c r="R98" s="30"/>
      <c r="S98" s="32"/>
      <c r="T98" s="32"/>
      <c r="U98" s="30"/>
      <c r="V98" s="30"/>
      <c r="W98" s="30"/>
      <c r="X98" s="30"/>
      <c r="Y98" s="30"/>
      <c r="Z98" s="31" t="s">
        <v>855</v>
      </c>
      <c r="AA98" s="30"/>
      <c r="AE98" t="s">
        <v>854</v>
      </c>
      <c r="AF98" t="s">
        <v>853</v>
      </c>
      <c r="AG98" t="s">
        <v>851</v>
      </c>
    </row>
    <row r="99" spans="1:33" ht="15">
      <c r="A99" s="1"/>
      <c r="B99" s="30" t="s">
        <v>860</v>
      </c>
      <c r="C99" s="30" t="s">
        <v>863</v>
      </c>
      <c r="D99" s="30" t="s">
        <v>861</v>
      </c>
      <c r="E99" s="30"/>
      <c r="F99" s="31" t="s">
        <v>859</v>
      </c>
      <c r="G99" s="31" t="s">
        <v>858</v>
      </c>
      <c r="H99" s="30" t="s">
        <v>62</v>
      </c>
      <c r="I99" s="32" t="s">
        <v>856</v>
      </c>
      <c r="J99" s="32" t="s">
        <v>857</v>
      </c>
      <c r="K99" s="32"/>
      <c r="L99" s="30"/>
      <c r="M99" s="31" t="s">
        <v>790</v>
      </c>
      <c r="N99" s="33" t="s">
        <v>63</v>
      </c>
      <c r="O99" s="33"/>
      <c r="P99" s="30" t="s">
        <v>68</v>
      </c>
      <c r="Q99" s="30"/>
      <c r="R99" s="30"/>
      <c r="S99" s="32"/>
      <c r="T99" s="32"/>
      <c r="U99" s="30"/>
      <c r="V99" s="30"/>
      <c r="W99" s="30"/>
      <c r="X99" s="30"/>
      <c r="Y99" s="30"/>
      <c r="Z99" s="31" t="s">
        <v>866</v>
      </c>
      <c r="AA99" s="30"/>
      <c r="AE99" t="s">
        <v>865</v>
      </c>
      <c r="AF99" t="s">
        <v>864</v>
      </c>
      <c r="AG99" t="s">
        <v>862</v>
      </c>
    </row>
    <row r="100" spans="1:33" ht="15">
      <c r="A100" s="1"/>
      <c r="B100" s="30" t="s">
        <v>871</v>
      </c>
      <c r="C100" s="30" t="s">
        <v>874</v>
      </c>
      <c r="D100" s="30" t="s">
        <v>872</v>
      </c>
      <c r="E100" s="30"/>
      <c r="F100" s="31" t="s">
        <v>870</v>
      </c>
      <c r="G100" s="31" t="s">
        <v>869</v>
      </c>
      <c r="H100" s="30" t="s">
        <v>62</v>
      </c>
      <c r="I100" s="32" t="s">
        <v>867</v>
      </c>
      <c r="J100" s="32" t="s">
        <v>868</v>
      </c>
      <c r="K100" s="32"/>
      <c r="L100" s="30"/>
      <c r="M100" s="31" t="s">
        <v>790</v>
      </c>
      <c r="N100" s="33" t="s">
        <v>63</v>
      </c>
      <c r="O100" s="33"/>
      <c r="P100" s="30" t="s">
        <v>68</v>
      </c>
      <c r="Q100" s="30"/>
      <c r="R100" s="30"/>
      <c r="S100" s="32"/>
      <c r="T100" s="32"/>
      <c r="U100" s="30"/>
      <c r="V100" s="30"/>
      <c r="W100" s="30"/>
      <c r="X100" s="30"/>
      <c r="Y100" s="30"/>
      <c r="Z100" s="31" t="s">
        <v>877</v>
      </c>
      <c r="AA100" s="30"/>
      <c r="AE100" t="s">
        <v>876</v>
      </c>
      <c r="AF100" t="s">
        <v>875</v>
      </c>
      <c r="AG100" t="s">
        <v>873</v>
      </c>
    </row>
    <row r="101" spans="1:33" ht="15">
      <c r="A101" s="1"/>
      <c r="B101" s="30" t="s">
        <v>882</v>
      </c>
      <c r="C101" s="30" t="s">
        <v>885</v>
      </c>
      <c r="D101" s="30" t="s">
        <v>883</v>
      </c>
      <c r="E101" s="30"/>
      <c r="F101" s="31" t="s">
        <v>881</v>
      </c>
      <c r="G101" s="31" t="s">
        <v>880</v>
      </c>
      <c r="H101" s="30" t="s">
        <v>62</v>
      </c>
      <c r="I101" s="32" t="s">
        <v>878</v>
      </c>
      <c r="J101" s="32" t="s">
        <v>879</v>
      </c>
      <c r="K101" s="32"/>
      <c r="L101" s="30"/>
      <c r="M101" s="31" t="s">
        <v>790</v>
      </c>
      <c r="N101" s="33" t="s">
        <v>63</v>
      </c>
      <c r="O101" s="33"/>
      <c r="P101" s="30" t="s">
        <v>68</v>
      </c>
      <c r="Q101" s="30"/>
      <c r="R101" s="30"/>
      <c r="S101" s="32"/>
      <c r="T101" s="32"/>
      <c r="U101" s="30"/>
      <c r="V101" s="30"/>
      <c r="W101" s="30"/>
      <c r="X101" s="30"/>
      <c r="Y101" s="30"/>
      <c r="Z101" s="31" t="s">
        <v>888</v>
      </c>
      <c r="AA101" s="30"/>
      <c r="AE101" t="s">
        <v>887</v>
      </c>
      <c r="AF101" t="s">
        <v>886</v>
      </c>
      <c r="AG101" t="s">
        <v>884</v>
      </c>
    </row>
    <row r="102" spans="1:33" ht="15">
      <c r="A102" s="1"/>
      <c r="B102" s="30" t="s">
        <v>892</v>
      </c>
      <c r="C102" s="30" t="s">
        <v>895</v>
      </c>
      <c r="D102" s="30" t="s">
        <v>893</v>
      </c>
      <c r="E102" s="30"/>
      <c r="F102" s="31" t="s">
        <v>891</v>
      </c>
      <c r="G102" s="31" t="s">
        <v>890</v>
      </c>
      <c r="H102" s="30" t="s">
        <v>62</v>
      </c>
      <c r="I102" s="32" t="s">
        <v>889</v>
      </c>
      <c r="J102" s="32"/>
      <c r="K102" s="32"/>
      <c r="L102" s="30"/>
      <c r="M102" s="31" t="s">
        <v>790</v>
      </c>
      <c r="N102" s="33" t="s">
        <v>63</v>
      </c>
      <c r="O102" s="33"/>
      <c r="P102" s="30" t="s">
        <v>68</v>
      </c>
      <c r="Q102" s="30"/>
      <c r="R102" s="30"/>
      <c r="S102" s="32"/>
      <c r="T102" s="32"/>
      <c r="U102" s="30"/>
      <c r="V102" s="30"/>
      <c r="W102" s="30"/>
      <c r="X102" s="30"/>
      <c r="Y102" s="30"/>
      <c r="Z102" s="31" t="s">
        <v>898</v>
      </c>
      <c r="AA102" s="30"/>
      <c r="AE102" t="s">
        <v>897</v>
      </c>
      <c r="AF102" t="s">
        <v>896</v>
      </c>
      <c r="AG102" t="s">
        <v>894</v>
      </c>
    </row>
    <row r="103" spans="1:33" ht="15">
      <c r="A103" s="1"/>
      <c r="B103" s="30" t="s">
        <v>902</v>
      </c>
      <c r="C103" s="30" t="s">
        <v>905</v>
      </c>
      <c r="D103" s="30" t="s">
        <v>903</v>
      </c>
      <c r="E103" s="30"/>
      <c r="F103" s="31" t="s">
        <v>901</v>
      </c>
      <c r="G103" s="31" t="s">
        <v>900</v>
      </c>
      <c r="H103" s="30" t="s">
        <v>62</v>
      </c>
      <c r="I103" s="32" t="s">
        <v>322</v>
      </c>
      <c r="J103" s="32" t="s">
        <v>899</v>
      </c>
      <c r="K103" s="32"/>
      <c r="L103" s="30"/>
      <c r="M103" s="31" t="s">
        <v>580</v>
      </c>
      <c r="N103" s="33" t="s">
        <v>63</v>
      </c>
      <c r="O103" s="33"/>
      <c r="P103" s="30" t="s">
        <v>68</v>
      </c>
      <c r="Q103" s="30"/>
      <c r="R103" s="30"/>
      <c r="S103" s="32"/>
      <c r="T103" s="32"/>
      <c r="U103" s="30"/>
      <c r="V103" s="30"/>
      <c r="W103" s="30"/>
      <c r="X103" s="30"/>
      <c r="Y103" s="30"/>
      <c r="Z103" s="31" t="s">
        <v>908</v>
      </c>
      <c r="AA103" s="30"/>
      <c r="AE103" t="s">
        <v>907</v>
      </c>
      <c r="AF103" t="s">
        <v>906</v>
      </c>
      <c r="AG103" t="s">
        <v>904</v>
      </c>
    </row>
    <row r="104" spans="1:33" ht="15">
      <c r="A104" s="1"/>
      <c r="B104" s="30" t="s">
        <v>912</v>
      </c>
      <c r="C104" s="30" t="s">
        <v>915</v>
      </c>
      <c r="D104" s="30" t="s">
        <v>913</v>
      </c>
      <c r="E104" s="30"/>
      <c r="F104" s="31" t="s">
        <v>911</v>
      </c>
      <c r="G104" s="31" t="s">
        <v>910</v>
      </c>
      <c r="H104" s="30" t="s">
        <v>62</v>
      </c>
      <c r="I104" s="32" t="s">
        <v>909</v>
      </c>
      <c r="J104" s="32"/>
      <c r="K104" s="32"/>
      <c r="L104" s="30"/>
      <c r="M104" s="31" t="s">
        <v>580</v>
      </c>
      <c r="N104" s="33" t="s">
        <v>63</v>
      </c>
      <c r="O104" s="33"/>
      <c r="P104" s="30" t="s">
        <v>68</v>
      </c>
      <c r="Q104" s="30"/>
      <c r="R104" s="30"/>
      <c r="S104" s="32"/>
      <c r="T104" s="32"/>
      <c r="U104" s="30"/>
      <c r="V104" s="30"/>
      <c r="W104" s="30"/>
      <c r="X104" s="30"/>
      <c r="Y104" s="30"/>
      <c r="Z104" s="31" t="s">
        <v>918</v>
      </c>
      <c r="AA104" s="30"/>
      <c r="AE104" t="s">
        <v>917</v>
      </c>
      <c r="AF104" t="s">
        <v>916</v>
      </c>
      <c r="AG104" t="s">
        <v>914</v>
      </c>
    </row>
    <row r="105" spans="1:33" ht="15">
      <c r="A105" s="1"/>
      <c r="B105" s="30" t="s">
        <v>922</v>
      </c>
      <c r="C105" s="30" t="s">
        <v>925</v>
      </c>
      <c r="D105" s="30" t="s">
        <v>923</v>
      </c>
      <c r="E105" s="30"/>
      <c r="F105" s="31" t="s">
        <v>921</v>
      </c>
      <c r="G105" s="31" t="s">
        <v>920</v>
      </c>
      <c r="H105" s="30" t="s">
        <v>62</v>
      </c>
      <c r="I105" s="32" t="s">
        <v>919</v>
      </c>
      <c r="J105" s="32"/>
      <c r="K105" s="32"/>
      <c r="L105" s="30"/>
      <c r="M105" s="31" t="s">
        <v>580</v>
      </c>
      <c r="N105" s="33" t="s">
        <v>63</v>
      </c>
      <c r="O105" s="33"/>
      <c r="P105" s="30" t="s">
        <v>68</v>
      </c>
      <c r="Q105" s="30"/>
      <c r="R105" s="30"/>
      <c r="S105" s="32"/>
      <c r="T105" s="32"/>
      <c r="U105" s="30"/>
      <c r="V105" s="30"/>
      <c r="W105" s="30"/>
      <c r="X105" s="30"/>
      <c r="Y105" s="30"/>
      <c r="Z105" s="31" t="s">
        <v>928</v>
      </c>
      <c r="AA105" s="30"/>
      <c r="AE105" t="s">
        <v>927</v>
      </c>
      <c r="AF105" t="s">
        <v>926</v>
      </c>
      <c r="AG105" t="s">
        <v>924</v>
      </c>
    </row>
    <row r="106" spans="1:33" ht="15">
      <c r="A106" s="1"/>
      <c r="B106" s="30" t="s">
        <v>932</v>
      </c>
      <c r="C106" s="30" t="s">
        <v>935</v>
      </c>
      <c r="D106" s="30" t="s">
        <v>933</v>
      </c>
      <c r="E106" s="30"/>
      <c r="F106" s="31" t="s">
        <v>931</v>
      </c>
      <c r="G106" s="31" t="s">
        <v>930</v>
      </c>
      <c r="H106" s="30" t="s">
        <v>62</v>
      </c>
      <c r="I106" s="32" t="s">
        <v>929</v>
      </c>
      <c r="J106" s="32"/>
      <c r="K106" s="32"/>
      <c r="L106" s="30"/>
      <c r="M106" s="31" t="s">
        <v>580</v>
      </c>
      <c r="N106" s="33" t="s">
        <v>63</v>
      </c>
      <c r="O106" s="33"/>
      <c r="P106" s="30" t="s">
        <v>68</v>
      </c>
      <c r="Q106" s="30"/>
      <c r="R106" s="30"/>
      <c r="S106" s="32"/>
      <c r="T106" s="32"/>
      <c r="U106" s="30"/>
      <c r="V106" s="30"/>
      <c r="W106" s="30"/>
      <c r="X106" s="30"/>
      <c r="Y106" s="30"/>
      <c r="Z106" s="31" t="s">
        <v>938</v>
      </c>
      <c r="AA106" s="30"/>
      <c r="AC106" t="s">
        <v>345</v>
      </c>
      <c r="AE106" t="s">
        <v>937</v>
      </c>
      <c r="AF106" t="s">
        <v>936</v>
      </c>
      <c r="AG106" t="s">
        <v>934</v>
      </c>
    </row>
    <row r="107" spans="1:33" ht="15">
      <c r="A107" s="1"/>
      <c r="B107" s="30" t="s">
        <v>941</v>
      </c>
      <c r="C107" s="30" t="s">
        <v>944</v>
      </c>
      <c r="D107" s="30" t="s">
        <v>942</v>
      </c>
      <c r="E107" s="30"/>
      <c r="F107" s="31" t="s">
        <v>940</v>
      </c>
      <c r="G107" s="31" t="s">
        <v>939</v>
      </c>
      <c r="H107" s="30" t="s">
        <v>62</v>
      </c>
      <c r="I107" s="32" t="s">
        <v>269</v>
      </c>
      <c r="J107" s="32"/>
      <c r="K107" s="32"/>
      <c r="L107" s="30"/>
      <c r="M107" s="31" t="s">
        <v>580</v>
      </c>
      <c r="N107" s="33" t="s">
        <v>63</v>
      </c>
      <c r="O107" s="33"/>
      <c r="P107" s="30" t="s">
        <v>68</v>
      </c>
      <c r="Q107" s="30"/>
      <c r="R107" s="30"/>
      <c r="S107" s="32"/>
      <c r="T107" s="32"/>
      <c r="U107" s="30"/>
      <c r="V107" s="30"/>
      <c r="W107" s="30"/>
      <c r="X107" s="30"/>
      <c r="Y107" s="30"/>
      <c r="Z107" s="31" t="s">
        <v>947</v>
      </c>
      <c r="AA107" s="30"/>
      <c r="AE107" t="s">
        <v>946</v>
      </c>
      <c r="AF107" t="s">
        <v>945</v>
      </c>
      <c r="AG107" t="s">
        <v>943</v>
      </c>
    </row>
    <row r="108" spans="1:33" ht="15">
      <c r="A108" s="1"/>
      <c r="B108" s="30" t="s">
        <v>951</v>
      </c>
      <c r="C108" s="30" t="s">
        <v>954</v>
      </c>
      <c r="D108" s="30" t="s">
        <v>952</v>
      </c>
      <c r="E108" s="30"/>
      <c r="F108" s="31" t="s">
        <v>950</v>
      </c>
      <c r="G108" s="31" t="s">
        <v>949</v>
      </c>
      <c r="H108" s="30" t="s">
        <v>62</v>
      </c>
      <c r="I108" s="32" t="s">
        <v>948</v>
      </c>
      <c r="J108" s="32" t="s">
        <v>592</v>
      </c>
      <c r="K108" s="32"/>
      <c r="L108" s="30"/>
      <c r="M108" s="31" t="s">
        <v>580</v>
      </c>
      <c r="N108" s="33" t="s">
        <v>63</v>
      </c>
      <c r="O108" s="33"/>
      <c r="P108" s="30" t="s">
        <v>68</v>
      </c>
      <c r="Q108" s="30"/>
      <c r="R108" s="30"/>
      <c r="S108" s="32"/>
      <c r="T108" s="32"/>
      <c r="U108" s="30"/>
      <c r="V108" s="30"/>
      <c r="W108" s="30"/>
      <c r="X108" s="30"/>
      <c r="Y108" s="30"/>
      <c r="Z108" s="31" t="s">
        <v>957</v>
      </c>
      <c r="AA108" s="30"/>
      <c r="AE108" t="s">
        <v>956</v>
      </c>
      <c r="AF108" t="s">
        <v>955</v>
      </c>
      <c r="AG108" t="s">
        <v>953</v>
      </c>
    </row>
    <row r="109" spans="1:33" ht="15">
      <c r="A109" s="1"/>
      <c r="B109" s="30" t="s">
        <v>961</v>
      </c>
      <c r="C109" s="30" t="s">
        <v>964</v>
      </c>
      <c r="D109" s="30" t="s">
        <v>962</v>
      </c>
      <c r="E109" s="30"/>
      <c r="F109" s="31" t="s">
        <v>960</v>
      </c>
      <c r="G109" s="31" t="s">
        <v>959</v>
      </c>
      <c r="H109" s="30" t="s">
        <v>62</v>
      </c>
      <c r="I109" s="32" t="s">
        <v>958</v>
      </c>
      <c r="J109" s="32"/>
      <c r="K109" s="32"/>
      <c r="L109" s="30"/>
      <c r="M109" s="31" t="s">
        <v>580</v>
      </c>
      <c r="N109" s="33" t="s">
        <v>63</v>
      </c>
      <c r="O109" s="33"/>
      <c r="P109" s="30" t="s">
        <v>68</v>
      </c>
      <c r="Q109" s="30"/>
      <c r="R109" s="30"/>
      <c r="S109" s="32"/>
      <c r="T109" s="32"/>
      <c r="U109" s="30"/>
      <c r="V109" s="30"/>
      <c r="W109" s="30"/>
      <c r="X109" s="30"/>
      <c r="Y109" s="30"/>
      <c r="Z109" s="31" t="s">
        <v>967</v>
      </c>
      <c r="AA109" s="30"/>
      <c r="AE109" t="s">
        <v>966</v>
      </c>
      <c r="AF109" t="s">
        <v>965</v>
      </c>
      <c r="AG109" t="s">
        <v>963</v>
      </c>
    </row>
    <row r="110" spans="1:33" ht="15">
      <c r="A110" s="1"/>
      <c r="B110" s="30" t="s">
        <v>970</v>
      </c>
      <c r="C110" s="30" t="s">
        <v>973</v>
      </c>
      <c r="D110" s="30" t="s">
        <v>971</v>
      </c>
      <c r="E110" s="30"/>
      <c r="F110" s="31" t="s">
        <v>969</v>
      </c>
      <c r="G110" s="31" t="s">
        <v>968</v>
      </c>
      <c r="H110" s="30" t="s">
        <v>62</v>
      </c>
      <c r="I110" s="32" t="s">
        <v>958</v>
      </c>
      <c r="J110" s="32"/>
      <c r="K110" s="32"/>
      <c r="L110" s="30"/>
      <c r="M110" s="31" t="s">
        <v>580</v>
      </c>
      <c r="N110" s="33" t="s">
        <v>63</v>
      </c>
      <c r="O110" s="33"/>
      <c r="P110" s="30" t="s">
        <v>68</v>
      </c>
      <c r="Q110" s="30"/>
      <c r="R110" s="30"/>
      <c r="S110" s="32"/>
      <c r="T110" s="32"/>
      <c r="U110" s="30"/>
      <c r="V110" s="30"/>
      <c r="W110" s="30"/>
      <c r="X110" s="30"/>
      <c r="Y110" s="30"/>
      <c r="Z110" s="31" t="s">
        <v>976</v>
      </c>
      <c r="AA110" s="30"/>
      <c r="AE110" t="s">
        <v>975</v>
      </c>
      <c r="AF110" t="s">
        <v>974</v>
      </c>
      <c r="AG110" t="s">
        <v>972</v>
      </c>
    </row>
    <row r="111" spans="1:33" ht="15">
      <c r="A111" s="1"/>
      <c r="B111" s="30" t="s">
        <v>980</v>
      </c>
      <c r="C111" s="30" t="s">
        <v>983</v>
      </c>
      <c r="D111" s="30" t="s">
        <v>981</v>
      </c>
      <c r="E111" s="30"/>
      <c r="F111" s="31" t="s">
        <v>979</v>
      </c>
      <c r="G111" s="31" t="s">
        <v>978</v>
      </c>
      <c r="H111" s="30" t="s">
        <v>62</v>
      </c>
      <c r="I111" s="32" t="s">
        <v>977</v>
      </c>
      <c r="J111" s="32"/>
      <c r="K111" s="32"/>
      <c r="L111" s="30"/>
      <c r="M111" s="31" t="s">
        <v>580</v>
      </c>
      <c r="N111" s="33" t="s">
        <v>63</v>
      </c>
      <c r="O111" s="33"/>
      <c r="P111" s="30" t="s">
        <v>68</v>
      </c>
      <c r="Q111" s="30"/>
      <c r="R111" s="30"/>
      <c r="S111" s="32"/>
      <c r="T111" s="32"/>
      <c r="U111" s="30"/>
      <c r="V111" s="30"/>
      <c r="W111" s="30"/>
      <c r="X111" s="30"/>
      <c r="Y111" s="30"/>
      <c r="Z111" s="31" t="s">
        <v>986</v>
      </c>
      <c r="AA111" s="30"/>
      <c r="AE111" t="s">
        <v>985</v>
      </c>
      <c r="AF111" t="s">
        <v>984</v>
      </c>
      <c r="AG111" t="s">
        <v>982</v>
      </c>
    </row>
    <row r="112" spans="1:33" ht="15">
      <c r="A112" s="1"/>
      <c r="B112" s="30" t="s">
        <v>990</v>
      </c>
      <c r="C112" s="30" t="s">
        <v>993</v>
      </c>
      <c r="D112" s="30" t="s">
        <v>991</v>
      </c>
      <c r="E112" s="30"/>
      <c r="F112" s="31" t="s">
        <v>989</v>
      </c>
      <c r="G112" s="31" t="s">
        <v>988</v>
      </c>
      <c r="H112" s="30" t="s">
        <v>62</v>
      </c>
      <c r="I112" s="32" t="s">
        <v>987</v>
      </c>
      <c r="J112" s="32"/>
      <c r="K112" s="32"/>
      <c r="L112" s="30"/>
      <c r="M112" s="31" t="s">
        <v>389</v>
      </c>
      <c r="N112" s="33" t="s">
        <v>63</v>
      </c>
      <c r="O112" s="33"/>
      <c r="P112" s="30" t="s">
        <v>68</v>
      </c>
      <c r="Q112" s="30"/>
      <c r="R112" s="30"/>
      <c r="S112" s="32"/>
      <c r="T112" s="32"/>
      <c r="U112" s="30"/>
      <c r="V112" s="30"/>
      <c r="W112" s="30"/>
      <c r="X112" s="30"/>
      <c r="Y112" s="30"/>
      <c r="Z112" s="31" t="s">
        <v>996</v>
      </c>
      <c r="AA112" s="30"/>
      <c r="AE112" t="s">
        <v>995</v>
      </c>
      <c r="AF112" t="s">
        <v>994</v>
      </c>
      <c r="AG112" t="s">
        <v>992</v>
      </c>
    </row>
    <row r="113" spans="1:33" ht="15">
      <c r="A113" s="1"/>
      <c r="B113" s="30" t="s">
        <v>1000</v>
      </c>
      <c r="C113" s="30" t="s">
        <v>1003</v>
      </c>
      <c r="D113" s="30" t="s">
        <v>1001</v>
      </c>
      <c r="E113" s="30"/>
      <c r="F113" s="31" t="s">
        <v>999</v>
      </c>
      <c r="G113" s="31" t="s">
        <v>998</v>
      </c>
      <c r="H113" s="30" t="s">
        <v>62</v>
      </c>
      <c r="I113" s="32" t="s">
        <v>997</v>
      </c>
      <c r="J113" s="32"/>
      <c r="K113" s="32"/>
      <c r="L113" s="30"/>
      <c r="M113" s="31" t="s">
        <v>1007</v>
      </c>
      <c r="N113" s="33" t="s">
        <v>63</v>
      </c>
      <c r="O113" s="33"/>
      <c r="P113" s="30" t="s">
        <v>68</v>
      </c>
      <c r="Q113" s="30"/>
      <c r="R113" s="30"/>
      <c r="S113" s="32"/>
      <c r="T113" s="32"/>
      <c r="U113" s="30"/>
      <c r="V113" s="30"/>
      <c r="W113" s="30"/>
      <c r="X113" s="30"/>
      <c r="Y113" s="30"/>
      <c r="Z113" s="31" t="s">
        <v>1006</v>
      </c>
      <c r="AA113" s="30"/>
      <c r="AE113" t="s">
        <v>1005</v>
      </c>
      <c r="AF113" t="s">
        <v>1004</v>
      </c>
      <c r="AG113" t="s">
        <v>1002</v>
      </c>
    </row>
    <row r="114" spans="1:33" ht="15">
      <c r="A114" s="1"/>
      <c r="B114" s="30" t="s">
        <v>1011</v>
      </c>
      <c r="C114" s="30" t="s">
        <v>1014</v>
      </c>
      <c r="D114" s="30" t="s">
        <v>1012</v>
      </c>
      <c r="E114" s="30"/>
      <c r="F114" s="31" t="s">
        <v>1010</v>
      </c>
      <c r="G114" s="31" t="s">
        <v>1009</v>
      </c>
      <c r="H114" s="30" t="s">
        <v>538</v>
      </c>
      <c r="I114" s="32" t="s">
        <v>1008</v>
      </c>
      <c r="J114" s="32"/>
      <c r="K114" s="32"/>
      <c r="L114" s="30" t="s">
        <v>540</v>
      </c>
      <c r="M114" s="31" t="s">
        <v>1007</v>
      </c>
      <c r="N114" s="33" t="s">
        <v>63</v>
      </c>
      <c r="O114" s="33"/>
      <c r="P114" s="30" t="s">
        <v>68</v>
      </c>
      <c r="Q114" s="30"/>
      <c r="R114" s="30"/>
      <c r="S114" s="32"/>
      <c r="T114" s="32"/>
      <c r="U114" s="30"/>
      <c r="V114" s="30"/>
      <c r="W114" s="30"/>
      <c r="X114" s="30"/>
      <c r="Y114" s="30"/>
      <c r="Z114" s="31" t="s">
        <v>1017</v>
      </c>
      <c r="AA114" s="30"/>
      <c r="AE114" t="s">
        <v>1016</v>
      </c>
      <c r="AF114" t="s">
        <v>1015</v>
      </c>
      <c r="AG114" t="s">
        <v>1013</v>
      </c>
    </row>
    <row r="115" spans="1:33" ht="15">
      <c r="A115" s="1"/>
      <c r="B115" s="30" t="s">
        <v>1021</v>
      </c>
      <c r="C115" s="30" t="s">
        <v>1024</v>
      </c>
      <c r="D115" s="30" t="s">
        <v>1022</v>
      </c>
      <c r="E115" s="30"/>
      <c r="F115" s="31" t="s">
        <v>1020</v>
      </c>
      <c r="G115" s="31" t="s">
        <v>1019</v>
      </c>
      <c r="H115" s="30" t="s">
        <v>62</v>
      </c>
      <c r="I115" s="32" t="s">
        <v>1018</v>
      </c>
      <c r="J115" s="32"/>
      <c r="K115" s="32"/>
      <c r="L115" s="30"/>
      <c r="M115" s="31" t="s">
        <v>1007</v>
      </c>
      <c r="N115" s="33" t="s">
        <v>63</v>
      </c>
      <c r="O115" s="33"/>
      <c r="P115" s="30" t="s">
        <v>68</v>
      </c>
      <c r="Q115" s="30"/>
      <c r="R115" s="30"/>
      <c r="S115" s="32"/>
      <c r="T115" s="32"/>
      <c r="U115" s="30"/>
      <c r="V115" s="30"/>
      <c r="W115" s="30"/>
      <c r="X115" s="30"/>
      <c r="Y115" s="30"/>
      <c r="Z115" s="31" t="s">
        <v>1027</v>
      </c>
      <c r="AA115" s="30"/>
      <c r="AE115" t="s">
        <v>1026</v>
      </c>
      <c r="AF115" t="s">
        <v>1025</v>
      </c>
      <c r="AG115" t="s">
        <v>1023</v>
      </c>
    </row>
    <row r="116" spans="1:33" ht="15">
      <c r="A116" s="1"/>
      <c r="B116" s="30" t="s">
        <v>1032</v>
      </c>
      <c r="C116" s="30" t="s">
        <v>1035</v>
      </c>
      <c r="D116" s="30" t="s">
        <v>1033</v>
      </c>
      <c r="E116" s="30"/>
      <c r="F116" s="31" t="s">
        <v>1031</v>
      </c>
      <c r="G116" s="31" t="s">
        <v>1030</v>
      </c>
      <c r="H116" s="30" t="s">
        <v>62</v>
      </c>
      <c r="I116" s="32" t="s">
        <v>1028</v>
      </c>
      <c r="J116" s="32" t="s">
        <v>1029</v>
      </c>
      <c r="K116" s="32"/>
      <c r="L116" s="30"/>
      <c r="M116" s="31" t="s">
        <v>1007</v>
      </c>
      <c r="N116" s="33" t="s">
        <v>63</v>
      </c>
      <c r="O116" s="33"/>
      <c r="P116" s="30" t="s">
        <v>68</v>
      </c>
      <c r="Q116" s="30"/>
      <c r="R116" s="30"/>
      <c r="S116" s="32"/>
      <c r="T116" s="32"/>
      <c r="U116" s="30"/>
      <c r="V116" s="30"/>
      <c r="W116" s="30"/>
      <c r="X116" s="30"/>
      <c r="Y116" s="30"/>
      <c r="Z116" s="31" t="s">
        <v>1038</v>
      </c>
      <c r="AA116" s="30"/>
      <c r="AE116" t="s">
        <v>1037</v>
      </c>
      <c r="AF116" t="s">
        <v>1036</v>
      </c>
      <c r="AG116" t="s">
        <v>1034</v>
      </c>
    </row>
    <row r="117" spans="1:33" ht="15">
      <c r="A117" s="1"/>
      <c r="B117" s="30" t="s">
        <v>1043</v>
      </c>
      <c r="C117" s="30" t="s">
        <v>1046</v>
      </c>
      <c r="D117" s="30" t="s">
        <v>1044</v>
      </c>
      <c r="E117" s="30"/>
      <c r="F117" s="31" t="s">
        <v>1042</v>
      </c>
      <c r="G117" s="31" t="s">
        <v>1041</v>
      </c>
      <c r="H117" s="30" t="s">
        <v>62</v>
      </c>
      <c r="I117" s="32" t="s">
        <v>1039</v>
      </c>
      <c r="J117" s="32" t="s">
        <v>1040</v>
      </c>
      <c r="K117" s="32"/>
      <c r="L117" s="30"/>
      <c r="M117" s="31" t="s">
        <v>1007</v>
      </c>
      <c r="N117" s="33" t="s">
        <v>63</v>
      </c>
      <c r="O117" s="33"/>
      <c r="P117" s="30" t="s">
        <v>68</v>
      </c>
      <c r="Q117" s="30"/>
      <c r="R117" s="30"/>
      <c r="S117" s="32"/>
      <c r="T117" s="32"/>
      <c r="U117" s="30"/>
      <c r="V117" s="30"/>
      <c r="W117" s="30"/>
      <c r="X117" s="30"/>
      <c r="Y117" s="30"/>
      <c r="Z117" s="31" t="s">
        <v>1049</v>
      </c>
      <c r="AA117" s="30"/>
      <c r="AE117" t="s">
        <v>1048</v>
      </c>
      <c r="AF117" t="s">
        <v>1047</v>
      </c>
      <c r="AG117" t="s">
        <v>1045</v>
      </c>
    </row>
    <row r="118" spans="1:33" ht="15">
      <c r="A118" s="1"/>
      <c r="B118" s="30" t="s">
        <v>1054</v>
      </c>
      <c r="C118" s="30" t="s">
        <v>1057</v>
      </c>
      <c r="D118" s="30" t="s">
        <v>1055</v>
      </c>
      <c r="E118" s="30"/>
      <c r="F118" s="31" t="s">
        <v>1053</v>
      </c>
      <c r="G118" s="31" t="s">
        <v>1052</v>
      </c>
      <c r="H118" s="30" t="s">
        <v>62</v>
      </c>
      <c r="I118" s="32" t="s">
        <v>1050</v>
      </c>
      <c r="J118" s="32" t="s">
        <v>1051</v>
      </c>
      <c r="K118" s="32"/>
      <c r="L118" s="30"/>
      <c r="M118" s="31" t="s">
        <v>1007</v>
      </c>
      <c r="N118" s="33" t="s">
        <v>63</v>
      </c>
      <c r="O118" s="33"/>
      <c r="P118" s="30" t="s">
        <v>68</v>
      </c>
      <c r="Q118" s="30"/>
      <c r="R118" s="30"/>
      <c r="S118" s="32"/>
      <c r="T118" s="32"/>
      <c r="U118" s="30"/>
      <c r="V118" s="30"/>
      <c r="W118" s="30"/>
      <c r="X118" s="30"/>
      <c r="Y118" s="30"/>
      <c r="Z118" s="31" t="s">
        <v>1060</v>
      </c>
      <c r="AA118" s="30"/>
      <c r="AE118" t="s">
        <v>1059</v>
      </c>
      <c r="AF118" t="s">
        <v>1058</v>
      </c>
      <c r="AG118" t="s">
        <v>1056</v>
      </c>
    </row>
    <row r="119" spans="1:33" ht="15">
      <c r="A119" s="1"/>
      <c r="B119" s="30" t="s">
        <v>1065</v>
      </c>
      <c r="C119" s="30" t="s">
        <v>1068</v>
      </c>
      <c r="D119" s="30" t="s">
        <v>1066</v>
      </c>
      <c r="E119" s="30"/>
      <c r="F119" s="31" t="s">
        <v>1064</v>
      </c>
      <c r="G119" s="31" t="s">
        <v>1063</v>
      </c>
      <c r="H119" s="30" t="s">
        <v>62</v>
      </c>
      <c r="I119" s="32" t="s">
        <v>1061</v>
      </c>
      <c r="J119" s="32" t="s">
        <v>1062</v>
      </c>
      <c r="K119" s="32"/>
      <c r="L119" s="30"/>
      <c r="M119" s="31" t="s">
        <v>1007</v>
      </c>
      <c r="N119" s="33" t="s">
        <v>63</v>
      </c>
      <c r="O119" s="33"/>
      <c r="P119" s="30" t="s">
        <v>68</v>
      </c>
      <c r="Q119" s="30"/>
      <c r="R119" s="30"/>
      <c r="S119" s="32"/>
      <c r="T119" s="32"/>
      <c r="U119" s="30"/>
      <c r="V119" s="30"/>
      <c r="W119" s="30"/>
      <c r="X119" s="30"/>
      <c r="Y119" s="30"/>
      <c r="Z119" s="31" t="s">
        <v>1071</v>
      </c>
      <c r="AA119" s="30"/>
      <c r="AE119" t="s">
        <v>1070</v>
      </c>
      <c r="AF119" t="s">
        <v>1069</v>
      </c>
      <c r="AG119" t="s">
        <v>1067</v>
      </c>
    </row>
    <row r="120" spans="1:33" ht="15">
      <c r="A120" s="1"/>
      <c r="B120" s="30" t="s">
        <v>1076</v>
      </c>
      <c r="C120" s="30" t="s">
        <v>1079</v>
      </c>
      <c r="D120" s="30" t="s">
        <v>1077</v>
      </c>
      <c r="E120" s="30"/>
      <c r="F120" s="31" t="s">
        <v>1075</v>
      </c>
      <c r="G120" s="31" t="s">
        <v>1074</v>
      </c>
      <c r="H120" s="30" t="s">
        <v>62</v>
      </c>
      <c r="I120" s="32" t="s">
        <v>1072</v>
      </c>
      <c r="J120" s="32" t="s">
        <v>1073</v>
      </c>
      <c r="K120" s="32"/>
      <c r="L120" s="30"/>
      <c r="M120" s="31" t="s">
        <v>1007</v>
      </c>
      <c r="N120" s="33" t="s">
        <v>63</v>
      </c>
      <c r="O120" s="33"/>
      <c r="P120" s="30" t="s">
        <v>68</v>
      </c>
      <c r="Q120" s="30"/>
      <c r="R120" s="30"/>
      <c r="S120" s="32"/>
      <c r="T120" s="32"/>
      <c r="U120" s="30"/>
      <c r="V120" s="30"/>
      <c r="W120" s="30"/>
      <c r="X120" s="30"/>
      <c r="Y120" s="30"/>
      <c r="Z120" s="31" t="s">
        <v>1082</v>
      </c>
      <c r="AA120" s="30"/>
      <c r="AE120" t="s">
        <v>1081</v>
      </c>
      <c r="AF120" t="s">
        <v>1080</v>
      </c>
      <c r="AG120" t="s">
        <v>1078</v>
      </c>
    </row>
    <row r="121" spans="1:33" ht="15">
      <c r="A121" s="1"/>
      <c r="B121" s="30" t="s">
        <v>1086</v>
      </c>
      <c r="C121" s="30" t="s">
        <v>1089</v>
      </c>
      <c r="D121" s="30" t="s">
        <v>1087</v>
      </c>
      <c r="E121" s="30"/>
      <c r="F121" s="31" t="s">
        <v>1085</v>
      </c>
      <c r="G121" s="31" t="s">
        <v>1084</v>
      </c>
      <c r="H121" s="30" t="s">
        <v>62</v>
      </c>
      <c r="I121" s="32" t="s">
        <v>1083</v>
      </c>
      <c r="J121" s="32"/>
      <c r="K121" s="32"/>
      <c r="L121" s="30"/>
      <c r="M121" s="31" t="s">
        <v>1007</v>
      </c>
      <c r="N121" s="33" t="s">
        <v>63</v>
      </c>
      <c r="O121" s="33"/>
      <c r="P121" s="30" t="s">
        <v>68</v>
      </c>
      <c r="Q121" s="30"/>
      <c r="R121" s="30"/>
      <c r="S121" s="32"/>
      <c r="T121" s="32"/>
      <c r="U121" s="30"/>
      <c r="V121" s="30"/>
      <c r="W121" s="30"/>
      <c r="X121" s="30"/>
      <c r="Y121" s="30"/>
      <c r="Z121" s="31" t="s">
        <v>1092</v>
      </c>
      <c r="AA121" s="30"/>
      <c r="AE121" t="s">
        <v>1091</v>
      </c>
      <c r="AF121" t="s">
        <v>1090</v>
      </c>
      <c r="AG121" t="s">
        <v>1088</v>
      </c>
    </row>
    <row r="122" spans="1:33" ht="15">
      <c r="A122" s="1"/>
      <c r="B122" s="30" t="s">
        <v>1095</v>
      </c>
      <c r="C122" s="30" t="s">
        <v>1098</v>
      </c>
      <c r="D122" s="30" t="s">
        <v>1096</v>
      </c>
      <c r="E122" s="30"/>
      <c r="F122" s="31" t="s">
        <v>1094</v>
      </c>
      <c r="G122" s="31" t="s">
        <v>1093</v>
      </c>
      <c r="H122" s="30" t="s">
        <v>62</v>
      </c>
      <c r="I122" s="32" t="s">
        <v>758</v>
      </c>
      <c r="J122" s="32"/>
      <c r="K122" s="32"/>
      <c r="L122" s="30"/>
      <c r="M122" s="31" t="s">
        <v>1007</v>
      </c>
      <c r="N122" s="33" t="s">
        <v>63</v>
      </c>
      <c r="O122" s="33"/>
      <c r="P122" s="30" t="s">
        <v>68</v>
      </c>
      <c r="Q122" s="30"/>
      <c r="R122" s="30"/>
      <c r="S122" s="32"/>
      <c r="T122" s="32"/>
      <c r="U122" s="30"/>
      <c r="V122" s="30"/>
      <c r="W122" s="30"/>
      <c r="X122" s="30"/>
      <c r="Y122" s="30" t="s">
        <v>347</v>
      </c>
      <c r="Z122" s="31" t="s">
        <v>1101</v>
      </c>
      <c r="AA122" s="30"/>
      <c r="AC122" t="s">
        <v>345</v>
      </c>
      <c r="AE122" t="s">
        <v>1100</v>
      </c>
      <c r="AF122" t="s">
        <v>1099</v>
      </c>
      <c r="AG122" t="s">
        <v>1097</v>
      </c>
    </row>
    <row r="123" spans="1:33" ht="15">
      <c r="A123" s="1"/>
      <c r="B123" s="30" t="s">
        <v>1106</v>
      </c>
      <c r="C123" s="30" t="s">
        <v>1109</v>
      </c>
      <c r="D123" s="30" t="s">
        <v>1107</v>
      </c>
      <c r="E123" s="30"/>
      <c r="F123" s="31" t="s">
        <v>1105</v>
      </c>
      <c r="G123" s="31" t="s">
        <v>1104</v>
      </c>
      <c r="H123" s="30" t="s">
        <v>62</v>
      </c>
      <c r="I123" s="32" t="s">
        <v>1102</v>
      </c>
      <c r="J123" s="32"/>
      <c r="K123" s="32"/>
      <c r="L123" s="30"/>
      <c r="M123" s="31" t="s">
        <v>1007</v>
      </c>
      <c r="N123" s="33"/>
      <c r="O123" s="33" t="s">
        <v>63</v>
      </c>
      <c r="P123" s="30" t="s">
        <v>68</v>
      </c>
      <c r="Q123" s="30"/>
      <c r="R123" s="30"/>
      <c r="S123" s="32"/>
      <c r="T123" s="32"/>
      <c r="U123" s="30"/>
      <c r="V123" s="30"/>
      <c r="W123" s="30"/>
      <c r="X123" s="30"/>
      <c r="Y123" s="30" t="s">
        <v>1103</v>
      </c>
      <c r="Z123" s="31" t="s">
        <v>1112</v>
      </c>
      <c r="AA123" s="30"/>
      <c r="AE123" t="s">
        <v>1111</v>
      </c>
      <c r="AF123" t="s">
        <v>1110</v>
      </c>
      <c r="AG123" t="s">
        <v>1108</v>
      </c>
    </row>
    <row r="124" spans="1:33" ht="15">
      <c r="A124" s="1"/>
      <c r="B124" s="30" t="s">
        <v>1117</v>
      </c>
      <c r="C124" s="30" t="s">
        <v>1120</v>
      </c>
      <c r="D124" s="30" t="s">
        <v>1118</v>
      </c>
      <c r="E124" s="30"/>
      <c r="F124" s="31" t="s">
        <v>1116</v>
      </c>
      <c r="G124" s="31" t="s">
        <v>1115</v>
      </c>
      <c r="H124" s="30" t="s">
        <v>62</v>
      </c>
      <c r="I124" s="32" t="s">
        <v>1113</v>
      </c>
      <c r="J124" s="32" t="s">
        <v>1114</v>
      </c>
      <c r="K124" s="32"/>
      <c r="L124" s="30"/>
      <c r="M124" s="31" t="s">
        <v>1007</v>
      </c>
      <c r="N124" s="33" t="s">
        <v>63</v>
      </c>
      <c r="O124" s="33"/>
      <c r="P124" s="30" t="s">
        <v>68</v>
      </c>
      <c r="Q124" s="30"/>
      <c r="R124" s="30"/>
      <c r="S124" s="32"/>
      <c r="T124" s="32"/>
      <c r="U124" s="30"/>
      <c r="V124" s="30"/>
      <c r="W124" s="30"/>
      <c r="X124" s="30"/>
      <c r="Y124" s="30"/>
      <c r="Z124" s="31" t="s">
        <v>1123</v>
      </c>
      <c r="AA124" s="30"/>
      <c r="AE124" t="s">
        <v>1122</v>
      </c>
      <c r="AF124" t="s">
        <v>1121</v>
      </c>
      <c r="AG124" t="s">
        <v>1119</v>
      </c>
    </row>
    <row r="125" spans="1:33" ht="15">
      <c r="A125" s="1"/>
      <c r="B125" s="30" t="s">
        <v>1128</v>
      </c>
      <c r="C125" s="30" t="s">
        <v>1131</v>
      </c>
      <c r="D125" s="30" t="s">
        <v>1129</v>
      </c>
      <c r="E125" s="30"/>
      <c r="F125" s="31" t="s">
        <v>1127</v>
      </c>
      <c r="G125" s="31" t="s">
        <v>1126</v>
      </c>
      <c r="H125" s="30" t="s">
        <v>62</v>
      </c>
      <c r="I125" s="32" t="s">
        <v>1124</v>
      </c>
      <c r="J125" s="32" t="s">
        <v>1125</v>
      </c>
      <c r="K125" s="32"/>
      <c r="L125" s="30"/>
      <c r="M125" s="31" t="s">
        <v>291</v>
      </c>
      <c r="N125" s="33" t="s">
        <v>63</v>
      </c>
      <c r="O125" s="33"/>
      <c r="P125" s="30" t="s">
        <v>68</v>
      </c>
      <c r="Q125" s="30"/>
      <c r="R125" s="30"/>
      <c r="S125" s="32"/>
      <c r="T125" s="32"/>
      <c r="U125" s="30"/>
      <c r="V125" s="30"/>
      <c r="W125" s="30"/>
      <c r="X125" s="30"/>
      <c r="Y125" s="30"/>
      <c r="Z125" s="31" t="s">
        <v>1134</v>
      </c>
      <c r="AA125" s="30"/>
      <c r="AE125" t="s">
        <v>1133</v>
      </c>
      <c r="AF125" t="s">
        <v>1132</v>
      </c>
      <c r="AG125" t="s">
        <v>1130</v>
      </c>
    </row>
    <row r="126" spans="1:33" ht="15">
      <c r="A126" s="1"/>
      <c r="B126" s="30" t="s">
        <v>1139</v>
      </c>
      <c r="C126" s="30" t="s">
        <v>1142</v>
      </c>
      <c r="D126" s="30" t="s">
        <v>1140</v>
      </c>
      <c r="E126" s="30"/>
      <c r="F126" s="31" t="s">
        <v>1138</v>
      </c>
      <c r="G126" s="31" t="s">
        <v>1137</v>
      </c>
      <c r="H126" s="30" t="s">
        <v>62</v>
      </c>
      <c r="I126" s="32" t="s">
        <v>1135</v>
      </c>
      <c r="J126" s="32" t="s">
        <v>1136</v>
      </c>
      <c r="K126" s="32"/>
      <c r="L126" s="30"/>
      <c r="M126" s="31" t="s">
        <v>291</v>
      </c>
      <c r="N126" s="33" t="s">
        <v>63</v>
      </c>
      <c r="O126" s="33"/>
      <c r="P126" s="30" t="s">
        <v>68</v>
      </c>
      <c r="Q126" s="30"/>
      <c r="R126" s="30"/>
      <c r="S126" s="32"/>
      <c r="T126" s="32"/>
      <c r="U126" s="30"/>
      <c r="V126" s="30"/>
      <c r="W126" s="30"/>
      <c r="X126" s="30"/>
      <c r="Y126" s="30"/>
      <c r="Z126" s="31" t="s">
        <v>1145</v>
      </c>
      <c r="AA126" s="30"/>
      <c r="AE126" t="s">
        <v>1144</v>
      </c>
      <c r="AF126" t="s">
        <v>1143</v>
      </c>
      <c r="AG126" t="s">
        <v>1141</v>
      </c>
    </row>
    <row r="127" spans="1:33" ht="15">
      <c r="A127" s="1"/>
      <c r="B127" s="30" t="s">
        <v>1149</v>
      </c>
      <c r="C127" s="30" t="s">
        <v>1152</v>
      </c>
      <c r="D127" s="30" t="s">
        <v>1150</v>
      </c>
      <c r="E127" s="30"/>
      <c r="F127" s="31" t="s">
        <v>1148</v>
      </c>
      <c r="G127" s="31" t="s">
        <v>1147</v>
      </c>
      <c r="H127" s="30" t="s">
        <v>62</v>
      </c>
      <c r="I127" s="32" t="s">
        <v>1146</v>
      </c>
      <c r="J127" s="32"/>
      <c r="K127" s="32"/>
      <c r="L127" s="30"/>
      <c r="M127" s="31" t="s">
        <v>206</v>
      </c>
      <c r="N127" s="33" t="s">
        <v>63</v>
      </c>
      <c r="O127" s="33"/>
      <c r="P127" s="30" t="s">
        <v>68</v>
      </c>
      <c r="Q127" s="30"/>
      <c r="R127" s="30"/>
      <c r="S127" s="32"/>
      <c r="T127" s="32"/>
      <c r="U127" s="30"/>
      <c r="V127" s="30"/>
      <c r="W127" s="30"/>
      <c r="X127" s="30"/>
      <c r="Y127" s="30"/>
      <c r="Z127" s="31" t="s">
        <v>1155</v>
      </c>
      <c r="AA127" s="30"/>
      <c r="AE127" t="s">
        <v>1154</v>
      </c>
      <c r="AF127" t="s">
        <v>1153</v>
      </c>
      <c r="AG127" t="s">
        <v>1151</v>
      </c>
    </row>
    <row r="128" spans="1:33" ht="15">
      <c r="A128" s="1"/>
      <c r="B128" s="30" t="s">
        <v>1160</v>
      </c>
      <c r="C128" s="30" t="s">
        <v>1163</v>
      </c>
      <c r="D128" s="30" t="s">
        <v>1161</v>
      </c>
      <c r="E128" s="30"/>
      <c r="F128" s="31" t="s">
        <v>1159</v>
      </c>
      <c r="G128" s="31" t="s">
        <v>1158</v>
      </c>
      <c r="H128" s="30" t="s">
        <v>62</v>
      </c>
      <c r="I128" s="32" t="s">
        <v>1156</v>
      </c>
      <c r="J128" s="32" t="s">
        <v>1157</v>
      </c>
      <c r="K128" s="32"/>
      <c r="L128" s="30"/>
      <c r="M128" s="31" t="s">
        <v>291</v>
      </c>
      <c r="N128" s="33" t="s">
        <v>63</v>
      </c>
      <c r="O128" s="33"/>
      <c r="P128" s="30" t="s">
        <v>68</v>
      </c>
      <c r="Q128" s="30"/>
      <c r="R128" s="30"/>
      <c r="S128" s="32"/>
      <c r="T128" s="32"/>
      <c r="U128" s="30"/>
      <c r="V128" s="30"/>
      <c r="W128" s="30"/>
      <c r="X128" s="30"/>
      <c r="Y128" s="30"/>
      <c r="Z128" s="31" t="s">
        <v>1166</v>
      </c>
      <c r="AA128" s="30"/>
      <c r="AE128" t="s">
        <v>1165</v>
      </c>
      <c r="AF128" t="s">
        <v>1164</v>
      </c>
      <c r="AG128" t="s">
        <v>1162</v>
      </c>
    </row>
    <row r="129" spans="1:33" ht="15">
      <c r="A129" s="1"/>
      <c r="B129" s="30" t="s">
        <v>1171</v>
      </c>
      <c r="C129" s="30" t="s">
        <v>1174</v>
      </c>
      <c r="D129" s="30" t="s">
        <v>1172</v>
      </c>
      <c r="E129" s="30"/>
      <c r="F129" s="31" t="s">
        <v>1170</v>
      </c>
      <c r="G129" s="31" t="s">
        <v>1169</v>
      </c>
      <c r="H129" s="30" t="s">
        <v>62</v>
      </c>
      <c r="I129" s="32" t="s">
        <v>1167</v>
      </c>
      <c r="J129" s="32" t="s">
        <v>1168</v>
      </c>
      <c r="K129" s="32"/>
      <c r="L129" s="30"/>
      <c r="M129" s="31" t="s">
        <v>291</v>
      </c>
      <c r="N129" s="33" t="s">
        <v>63</v>
      </c>
      <c r="O129" s="33"/>
      <c r="P129" s="30" t="s">
        <v>68</v>
      </c>
      <c r="Q129" s="30"/>
      <c r="R129" s="30"/>
      <c r="S129" s="32"/>
      <c r="T129" s="32"/>
      <c r="U129" s="30"/>
      <c r="V129" s="30"/>
      <c r="W129" s="30"/>
      <c r="X129" s="30"/>
      <c r="Y129" s="30"/>
      <c r="Z129" s="31" t="s">
        <v>1177</v>
      </c>
      <c r="AA129" s="30"/>
      <c r="AE129" t="s">
        <v>1176</v>
      </c>
      <c r="AF129" t="s">
        <v>1175</v>
      </c>
      <c r="AG129" t="s">
        <v>1173</v>
      </c>
    </row>
    <row r="130" spans="1:33" ht="15">
      <c r="A130" s="1"/>
      <c r="B130" s="30" t="s">
        <v>1182</v>
      </c>
      <c r="C130" s="30" t="s">
        <v>1185</v>
      </c>
      <c r="D130" s="30" t="s">
        <v>1183</v>
      </c>
      <c r="E130" s="30"/>
      <c r="F130" s="31" t="s">
        <v>1181</v>
      </c>
      <c r="G130" s="31" t="s">
        <v>1180</v>
      </c>
      <c r="H130" s="30" t="s">
        <v>62</v>
      </c>
      <c r="I130" s="32" t="s">
        <v>1178</v>
      </c>
      <c r="J130" s="32" t="s">
        <v>1179</v>
      </c>
      <c r="K130" s="32"/>
      <c r="L130" s="30"/>
      <c r="M130" s="31" t="s">
        <v>291</v>
      </c>
      <c r="N130" s="33" t="s">
        <v>63</v>
      </c>
      <c r="O130" s="33"/>
      <c r="P130" s="30" t="s">
        <v>68</v>
      </c>
      <c r="Q130" s="30"/>
      <c r="R130" s="30"/>
      <c r="S130" s="32"/>
      <c r="T130" s="32"/>
      <c r="U130" s="30"/>
      <c r="V130" s="30"/>
      <c r="W130" s="30"/>
      <c r="X130" s="30"/>
      <c r="Y130" s="30"/>
      <c r="Z130" s="31" t="s">
        <v>1188</v>
      </c>
      <c r="AA130" s="30"/>
      <c r="AE130" t="s">
        <v>1187</v>
      </c>
      <c r="AF130" t="s">
        <v>1186</v>
      </c>
      <c r="AG130" t="s">
        <v>1184</v>
      </c>
    </row>
    <row r="131" spans="1:33" ht="15">
      <c r="A131" s="1"/>
      <c r="B131" s="30" t="s">
        <v>1192</v>
      </c>
      <c r="C131" s="30" t="s">
        <v>1195</v>
      </c>
      <c r="D131" s="30" t="s">
        <v>1193</v>
      </c>
      <c r="E131" s="30"/>
      <c r="F131" s="31" t="s">
        <v>1191</v>
      </c>
      <c r="G131" s="31" t="s">
        <v>1190</v>
      </c>
      <c r="H131" s="30" t="s">
        <v>62</v>
      </c>
      <c r="I131" s="32" t="s">
        <v>1189</v>
      </c>
      <c r="J131" s="32"/>
      <c r="K131" s="32"/>
      <c r="L131" s="30"/>
      <c r="M131" s="31" t="s">
        <v>291</v>
      </c>
      <c r="N131" s="33" t="s">
        <v>63</v>
      </c>
      <c r="O131" s="33"/>
      <c r="P131" s="30" t="s">
        <v>68</v>
      </c>
      <c r="Q131" s="30"/>
      <c r="R131" s="30"/>
      <c r="S131" s="32"/>
      <c r="T131" s="32"/>
      <c r="U131" s="30"/>
      <c r="V131" s="30"/>
      <c r="W131" s="30"/>
      <c r="X131" s="30"/>
      <c r="Y131" s="30"/>
      <c r="Z131" s="31" t="s">
        <v>1198</v>
      </c>
      <c r="AA131" s="30"/>
      <c r="AE131" t="s">
        <v>1197</v>
      </c>
      <c r="AF131" t="s">
        <v>1196</v>
      </c>
      <c r="AG131" t="s">
        <v>1194</v>
      </c>
    </row>
    <row r="132" spans="1:33" ht="15">
      <c r="A132" s="1"/>
      <c r="B132" s="30" t="s">
        <v>1203</v>
      </c>
      <c r="C132" s="30" t="s">
        <v>1206</v>
      </c>
      <c r="D132" s="30" t="s">
        <v>1204</v>
      </c>
      <c r="E132" s="30"/>
      <c r="F132" s="31" t="s">
        <v>1202</v>
      </c>
      <c r="G132" s="31" t="s">
        <v>1201</v>
      </c>
      <c r="H132" s="30" t="s">
        <v>62</v>
      </c>
      <c r="I132" s="32" t="s">
        <v>1199</v>
      </c>
      <c r="J132" s="32" t="s">
        <v>1200</v>
      </c>
      <c r="K132" s="32"/>
      <c r="L132" s="30"/>
      <c r="M132" s="31" t="s">
        <v>291</v>
      </c>
      <c r="N132" s="33" t="s">
        <v>63</v>
      </c>
      <c r="O132" s="33"/>
      <c r="P132" s="30" t="s">
        <v>68</v>
      </c>
      <c r="Q132" s="30"/>
      <c r="R132" s="30"/>
      <c r="S132" s="32"/>
      <c r="T132" s="32"/>
      <c r="U132" s="30"/>
      <c r="V132" s="30"/>
      <c r="W132" s="30"/>
      <c r="X132" s="30"/>
      <c r="Y132" s="30"/>
      <c r="Z132" s="31" t="s">
        <v>1209</v>
      </c>
      <c r="AA132" s="30"/>
      <c r="AE132" t="s">
        <v>1208</v>
      </c>
      <c r="AF132" t="s">
        <v>1207</v>
      </c>
      <c r="AG132" t="s">
        <v>1205</v>
      </c>
    </row>
    <row r="133" spans="1:33" ht="15">
      <c r="A133" s="1"/>
      <c r="B133" s="30" t="s">
        <v>1214</v>
      </c>
      <c r="C133" s="30" t="s">
        <v>1217</v>
      </c>
      <c r="D133" s="30" t="s">
        <v>1215</v>
      </c>
      <c r="E133" s="30"/>
      <c r="F133" s="31" t="s">
        <v>1213</v>
      </c>
      <c r="G133" s="31" t="s">
        <v>1212</v>
      </c>
      <c r="H133" s="30" t="s">
        <v>62</v>
      </c>
      <c r="I133" s="32" t="s">
        <v>1210</v>
      </c>
      <c r="J133" s="32" t="s">
        <v>1211</v>
      </c>
      <c r="K133" s="32"/>
      <c r="L133" s="30"/>
      <c r="M133" s="31" t="s">
        <v>291</v>
      </c>
      <c r="N133" s="33" t="s">
        <v>63</v>
      </c>
      <c r="O133" s="33"/>
      <c r="P133" s="30" t="s">
        <v>68</v>
      </c>
      <c r="Q133" s="30"/>
      <c r="R133" s="30"/>
      <c r="S133" s="32"/>
      <c r="T133" s="32"/>
      <c r="U133" s="30"/>
      <c r="V133" s="30"/>
      <c r="W133" s="30"/>
      <c r="X133" s="30"/>
      <c r="Y133" s="30"/>
      <c r="Z133" s="31" t="s">
        <v>1220</v>
      </c>
      <c r="AA133" s="30"/>
      <c r="AE133" t="s">
        <v>1219</v>
      </c>
      <c r="AF133" t="s">
        <v>1218</v>
      </c>
      <c r="AG133" t="s">
        <v>1216</v>
      </c>
    </row>
    <row r="134" spans="1:33" ht="15">
      <c r="A134" s="1"/>
      <c r="B134" s="30" t="s">
        <v>1224</v>
      </c>
      <c r="C134" s="30" t="s">
        <v>1227</v>
      </c>
      <c r="D134" s="30" t="s">
        <v>1225</v>
      </c>
      <c r="E134" s="30"/>
      <c r="F134" s="31" t="s">
        <v>1223</v>
      </c>
      <c r="G134" s="31" t="s">
        <v>1222</v>
      </c>
      <c r="H134" s="30" t="s">
        <v>62</v>
      </c>
      <c r="I134" s="32" t="s">
        <v>1221</v>
      </c>
      <c r="J134" s="32"/>
      <c r="K134" s="32"/>
      <c r="L134" s="30"/>
      <c r="M134" s="31" t="s">
        <v>291</v>
      </c>
      <c r="N134" s="33" t="s">
        <v>63</v>
      </c>
      <c r="O134" s="33"/>
      <c r="P134" s="30" t="s">
        <v>68</v>
      </c>
      <c r="Q134" s="30"/>
      <c r="R134" s="30"/>
      <c r="S134" s="32"/>
      <c r="T134" s="32"/>
      <c r="U134" s="30"/>
      <c r="V134" s="30"/>
      <c r="W134" s="30"/>
      <c r="X134" s="30"/>
      <c r="Y134" s="30"/>
      <c r="Z134" s="31" t="s">
        <v>1230</v>
      </c>
      <c r="AA134" s="30"/>
      <c r="AE134" t="s">
        <v>1229</v>
      </c>
      <c r="AF134" t="s">
        <v>1228</v>
      </c>
      <c r="AG134" t="s">
        <v>1226</v>
      </c>
    </row>
    <row r="135" spans="1:33" ht="15">
      <c r="A135" s="1"/>
      <c r="B135" s="30" t="s">
        <v>1234</v>
      </c>
      <c r="C135" s="30" t="s">
        <v>1237</v>
      </c>
      <c r="D135" s="30" t="s">
        <v>1235</v>
      </c>
      <c r="E135" s="30"/>
      <c r="F135" s="31" t="s">
        <v>1233</v>
      </c>
      <c r="G135" s="31" t="s">
        <v>1232</v>
      </c>
      <c r="H135" s="30" t="s">
        <v>62</v>
      </c>
      <c r="I135" s="32" t="s">
        <v>1231</v>
      </c>
      <c r="J135" s="32" t="s">
        <v>208</v>
      </c>
      <c r="K135" s="32"/>
      <c r="L135" s="30"/>
      <c r="M135" s="31" t="s">
        <v>291</v>
      </c>
      <c r="N135" s="33" t="s">
        <v>63</v>
      </c>
      <c r="O135" s="33"/>
      <c r="P135" s="30" t="s">
        <v>68</v>
      </c>
      <c r="Q135" s="30"/>
      <c r="R135" s="30"/>
      <c r="S135" s="32"/>
      <c r="T135" s="32"/>
      <c r="U135" s="30"/>
      <c r="V135" s="30"/>
      <c r="W135" s="30"/>
      <c r="X135" s="30"/>
      <c r="Y135" s="30"/>
      <c r="Z135" s="31" t="s">
        <v>1240</v>
      </c>
      <c r="AA135" s="30"/>
      <c r="AE135" t="s">
        <v>1239</v>
      </c>
      <c r="AF135" t="s">
        <v>1238</v>
      </c>
      <c r="AG135" t="s">
        <v>1236</v>
      </c>
    </row>
    <row r="136" spans="1:33" ht="15">
      <c r="A136" s="1"/>
      <c r="B136" s="30" t="s">
        <v>1244</v>
      </c>
      <c r="C136" s="30" t="s">
        <v>1247</v>
      </c>
      <c r="D136" s="30" t="s">
        <v>1245</v>
      </c>
      <c r="E136" s="30"/>
      <c r="F136" s="31" t="s">
        <v>1243</v>
      </c>
      <c r="G136" s="31" t="s">
        <v>1242</v>
      </c>
      <c r="H136" s="30" t="s">
        <v>62</v>
      </c>
      <c r="I136" s="32" t="s">
        <v>1241</v>
      </c>
      <c r="J136" s="32"/>
      <c r="K136" s="32"/>
      <c r="L136" s="30"/>
      <c r="M136" s="31" t="s">
        <v>1251</v>
      </c>
      <c r="N136" s="33" t="s">
        <v>63</v>
      </c>
      <c r="O136" s="33"/>
      <c r="P136" s="30" t="s">
        <v>68</v>
      </c>
      <c r="Q136" s="30"/>
      <c r="R136" s="30"/>
      <c r="S136" s="32"/>
      <c r="T136" s="32"/>
      <c r="U136" s="30"/>
      <c r="V136" s="30"/>
      <c r="W136" s="30"/>
      <c r="X136" s="30"/>
      <c r="Y136" s="30"/>
      <c r="Z136" s="31" t="s">
        <v>1250</v>
      </c>
      <c r="AA136" s="30"/>
      <c r="AE136" t="s">
        <v>1249</v>
      </c>
      <c r="AF136" t="s">
        <v>1248</v>
      </c>
      <c r="AG136" t="s">
        <v>1246</v>
      </c>
    </row>
    <row r="137" spans="1:33" ht="15">
      <c r="A137" s="1"/>
      <c r="B137" s="30" t="s">
        <v>1256</v>
      </c>
      <c r="C137" s="30" t="s">
        <v>1259</v>
      </c>
      <c r="D137" s="30" t="s">
        <v>1257</v>
      </c>
      <c r="E137" s="30"/>
      <c r="F137" s="31" t="s">
        <v>1255</v>
      </c>
      <c r="G137" s="31" t="s">
        <v>1254</v>
      </c>
      <c r="H137" s="30" t="s">
        <v>62</v>
      </c>
      <c r="I137" s="32" t="s">
        <v>1252</v>
      </c>
      <c r="J137" s="32" t="s">
        <v>1253</v>
      </c>
      <c r="K137" s="32"/>
      <c r="L137" s="30"/>
      <c r="M137" s="31" t="s">
        <v>1251</v>
      </c>
      <c r="N137" s="33" t="s">
        <v>63</v>
      </c>
      <c r="O137" s="33"/>
      <c r="P137" s="30" t="s">
        <v>68</v>
      </c>
      <c r="Q137" s="30"/>
      <c r="R137" s="30"/>
      <c r="S137" s="32"/>
      <c r="T137" s="32"/>
      <c r="U137" s="30"/>
      <c r="V137" s="30"/>
      <c r="W137" s="30"/>
      <c r="X137" s="30"/>
      <c r="Y137" s="30"/>
      <c r="Z137" s="31" t="s">
        <v>1262</v>
      </c>
      <c r="AA137" s="30"/>
      <c r="AE137" t="s">
        <v>1261</v>
      </c>
      <c r="AF137" t="s">
        <v>1260</v>
      </c>
      <c r="AG137" t="s">
        <v>1258</v>
      </c>
    </row>
    <row r="138" spans="1:33" ht="15">
      <c r="A138" s="1"/>
      <c r="B138" s="30" t="s">
        <v>1267</v>
      </c>
      <c r="C138" s="30" t="s">
        <v>1270</v>
      </c>
      <c r="D138" s="30" t="s">
        <v>1268</v>
      </c>
      <c r="E138" s="30"/>
      <c r="F138" s="31" t="s">
        <v>1266</v>
      </c>
      <c r="G138" s="31" t="s">
        <v>1265</v>
      </c>
      <c r="H138" s="30" t="s">
        <v>62</v>
      </c>
      <c r="I138" s="32" t="s">
        <v>1263</v>
      </c>
      <c r="J138" s="32"/>
      <c r="K138" s="32"/>
      <c r="L138" s="30"/>
      <c r="M138" s="31" t="s">
        <v>1251</v>
      </c>
      <c r="N138" s="33" t="s">
        <v>63</v>
      </c>
      <c r="O138" s="33"/>
      <c r="P138" s="30" t="s">
        <v>68</v>
      </c>
      <c r="Q138" s="30"/>
      <c r="R138" s="30"/>
      <c r="S138" s="32"/>
      <c r="T138" s="32"/>
      <c r="U138" s="30"/>
      <c r="V138" s="30"/>
      <c r="W138" s="30"/>
      <c r="X138" s="30"/>
      <c r="Y138" s="30" t="s">
        <v>1264</v>
      </c>
      <c r="Z138" s="31" t="s">
        <v>1273</v>
      </c>
      <c r="AA138" s="30"/>
      <c r="AE138" t="s">
        <v>1272</v>
      </c>
      <c r="AF138" t="s">
        <v>1271</v>
      </c>
      <c r="AG138" t="s">
        <v>1269</v>
      </c>
    </row>
    <row r="139" spans="1:33" ht="15">
      <c r="A139" s="1"/>
      <c r="B139" s="30" t="s">
        <v>1277</v>
      </c>
      <c r="C139" s="30" t="s">
        <v>1280</v>
      </c>
      <c r="D139" s="30" t="s">
        <v>1278</v>
      </c>
      <c r="E139" s="30"/>
      <c r="F139" s="31" t="s">
        <v>1276</v>
      </c>
      <c r="G139" s="31" t="s">
        <v>1275</v>
      </c>
      <c r="H139" s="30" t="s">
        <v>62</v>
      </c>
      <c r="I139" s="32" t="s">
        <v>1274</v>
      </c>
      <c r="J139" s="32"/>
      <c r="K139" s="32"/>
      <c r="L139" s="30"/>
      <c r="M139" s="31" t="s">
        <v>1251</v>
      </c>
      <c r="N139" s="33" t="s">
        <v>63</v>
      </c>
      <c r="O139" s="33"/>
      <c r="P139" s="30" t="s">
        <v>68</v>
      </c>
      <c r="Q139" s="30"/>
      <c r="R139" s="30"/>
      <c r="S139" s="32"/>
      <c r="T139" s="32"/>
      <c r="U139" s="30"/>
      <c r="V139" s="30"/>
      <c r="W139" s="30"/>
      <c r="X139" s="30"/>
      <c r="Y139" s="30"/>
      <c r="Z139" s="31" t="s">
        <v>1283</v>
      </c>
      <c r="AA139" s="30"/>
      <c r="AE139" t="s">
        <v>1282</v>
      </c>
      <c r="AF139" t="s">
        <v>1281</v>
      </c>
      <c r="AG139" t="s">
        <v>1279</v>
      </c>
    </row>
    <row r="140" spans="1:33" ht="15">
      <c r="A140" s="1"/>
      <c r="B140" s="30" t="s">
        <v>1287</v>
      </c>
      <c r="C140" s="30" t="s">
        <v>1290</v>
      </c>
      <c r="D140" s="30" t="s">
        <v>1288</v>
      </c>
      <c r="E140" s="30"/>
      <c r="F140" s="31" t="s">
        <v>1286</v>
      </c>
      <c r="G140" s="31" t="s">
        <v>1285</v>
      </c>
      <c r="H140" s="30" t="s">
        <v>62</v>
      </c>
      <c r="I140" s="32" t="s">
        <v>1284</v>
      </c>
      <c r="J140" s="32"/>
      <c r="K140" s="32"/>
      <c r="L140" s="30"/>
      <c r="M140" s="31" t="s">
        <v>1251</v>
      </c>
      <c r="N140" s="33" t="s">
        <v>63</v>
      </c>
      <c r="O140" s="33"/>
      <c r="P140" s="30" t="s">
        <v>68</v>
      </c>
      <c r="Q140" s="30"/>
      <c r="R140" s="30"/>
      <c r="S140" s="32"/>
      <c r="T140" s="32"/>
      <c r="U140" s="30"/>
      <c r="V140" s="30"/>
      <c r="W140" s="30"/>
      <c r="X140" s="30"/>
      <c r="Y140" s="30"/>
      <c r="Z140" s="31" t="s">
        <v>1293</v>
      </c>
      <c r="AA140" s="30"/>
      <c r="AE140" t="s">
        <v>1292</v>
      </c>
      <c r="AF140" t="s">
        <v>1291</v>
      </c>
      <c r="AG140" t="s">
        <v>1289</v>
      </c>
    </row>
    <row r="141" spans="1:33" ht="15">
      <c r="A141" s="1"/>
      <c r="B141" s="30" t="s">
        <v>1296</v>
      </c>
      <c r="C141" s="30" t="s">
        <v>1299</v>
      </c>
      <c r="D141" s="30" t="s">
        <v>1297</v>
      </c>
      <c r="E141" s="30"/>
      <c r="F141" s="31" t="s">
        <v>1295</v>
      </c>
      <c r="G141" s="31" t="s">
        <v>1294</v>
      </c>
      <c r="H141" s="30" t="s">
        <v>62</v>
      </c>
      <c r="I141" s="32" t="s">
        <v>493</v>
      </c>
      <c r="J141" s="32"/>
      <c r="K141" s="32"/>
      <c r="L141" s="30"/>
      <c r="M141" s="31" t="s">
        <v>1251</v>
      </c>
      <c r="N141" s="33" t="s">
        <v>63</v>
      </c>
      <c r="O141" s="33"/>
      <c r="P141" s="30" t="s">
        <v>68</v>
      </c>
      <c r="Q141" s="30"/>
      <c r="R141" s="30"/>
      <c r="S141" s="32"/>
      <c r="T141" s="32"/>
      <c r="U141" s="30"/>
      <c r="V141" s="30"/>
      <c r="W141" s="30"/>
      <c r="X141" s="30"/>
      <c r="Y141" s="30"/>
      <c r="Z141" s="31" t="s">
        <v>1302</v>
      </c>
      <c r="AA141" s="30"/>
      <c r="AE141" t="s">
        <v>1301</v>
      </c>
      <c r="AF141" t="s">
        <v>1300</v>
      </c>
      <c r="AG141" t="s">
        <v>1298</v>
      </c>
    </row>
    <row r="142" spans="1:33" ht="15">
      <c r="A142" s="1"/>
      <c r="B142" s="30" t="s">
        <v>1306</v>
      </c>
      <c r="C142" s="30" t="s">
        <v>1309</v>
      </c>
      <c r="D142" s="30" t="s">
        <v>1307</v>
      </c>
      <c r="E142" s="30"/>
      <c r="F142" s="31" t="s">
        <v>1305</v>
      </c>
      <c r="G142" s="31" t="s">
        <v>1304</v>
      </c>
      <c r="H142" s="30" t="s">
        <v>62</v>
      </c>
      <c r="I142" s="32" t="s">
        <v>1303</v>
      </c>
      <c r="J142" s="32"/>
      <c r="K142" s="32"/>
      <c r="L142" s="30"/>
      <c r="M142" s="31" t="s">
        <v>1251</v>
      </c>
      <c r="N142" s="33" t="s">
        <v>63</v>
      </c>
      <c r="O142" s="33"/>
      <c r="P142" s="30" t="s">
        <v>68</v>
      </c>
      <c r="Q142" s="30"/>
      <c r="R142" s="30"/>
      <c r="S142" s="32"/>
      <c r="T142" s="32"/>
      <c r="U142" s="30"/>
      <c r="V142" s="30"/>
      <c r="W142" s="30"/>
      <c r="X142" s="30"/>
      <c r="Y142" s="30"/>
      <c r="Z142" s="31" t="s">
        <v>1312</v>
      </c>
      <c r="AA142" s="30"/>
      <c r="AE142" t="s">
        <v>1311</v>
      </c>
      <c r="AF142" t="s">
        <v>1310</v>
      </c>
      <c r="AG142" t="s">
        <v>1308</v>
      </c>
    </row>
    <row r="143" spans="1:33" ht="15">
      <c r="A143" s="1"/>
      <c r="B143" s="30" t="s">
        <v>1317</v>
      </c>
      <c r="C143" s="30" t="s">
        <v>1320</v>
      </c>
      <c r="D143" s="30" t="s">
        <v>1318</v>
      </c>
      <c r="E143" s="30"/>
      <c r="F143" s="31" t="s">
        <v>1316</v>
      </c>
      <c r="G143" s="31" t="s">
        <v>1315</v>
      </c>
      <c r="H143" s="30" t="s">
        <v>62</v>
      </c>
      <c r="I143" s="32" t="s">
        <v>1313</v>
      </c>
      <c r="J143" s="32" t="s">
        <v>1314</v>
      </c>
      <c r="K143" s="32"/>
      <c r="L143" s="30"/>
      <c r="M143" s="31" t="s">
        <v>1251</v>
      </c>
      <c r="N143" s="33" t="s">
        <v>63</v>
      </c>
      <c r="O143" s="33"/>
      <c r="P143" s="30" t="s">
        <v>68</v>
      </c>
      <c r="Q143" s="30"/>
      <c r="R143" s="30"/>
      <c r="S143" s="32"/>
      <c r="T143" s="32"/>
      <c r="U143" s="30"/>
      <c r="V143" s="30"/>
      <c r="W143" s="30"/>
      <c r="X143" s="30"/>
      <c r="Y143" s="30"/>
      <c r="Z143" s="31" t="s">
        <v>1323</v>
      </c>
      <c r="AA143" s="30"/>
      <c r="AE143" t="s">
        <v>1322</v>
      </c>
      <c r="AF143" t="s">
        <v>1321</v>
      </c>
      <c r="AG143" t="s">
        <v>1319</v>
      </c>
    </row>
    <row r="144" spans="1:33" ht="15">
      <c r="A144" s="1"/>
      <c r="B144" s="30" t="s">
        <v>1328</v>
      </c>
      <c r="C144" s="30" t="s">
        <v>1331</v>
      </c>
      <c r="D144" s="30" t="s">
        <v>1329</v>
      </c>
      <c r="E144" s="30"/>
      <c r="F144" s="31" t="s">
        <v>1327</v>
      </c>
      <c r="G144" s="31" t="s">
        <v>1326</v>
      </c>
      <c r="H144" s="30" t="s">
        <v>62</v>
      </c>
      <c r="I144" s="32" t="s">
        <v>1324</v>
      </c>
      <c r="J144" s="32" t="s">
        <v>1325</v>
      </c>
      <c r="K144" s="32"/>
      <c r="L144" s="30"/>
      <c r="M144" s="31" t="s">
        <v>1251</v>
      </c>
      <c r="N144" s="33" t="s">
        <v>63</v>
      </c>
      <c r="O144" s="33"/>
      <c r="P144" s="30" t="s">
        <v>68</v>
      </c>
      <c r="Q144" s="30"/>
      <c r="R144" s="30"/>
      <c r="S144" s="32"/>
      <c r="T144" s="32"/>
      <c r="U144" s="30"/>
      <c r="V144" s="30"/>
      <c r="W144" s="30"/>
      <c r="X144" s="30"/>
      <c r="Y144" s="30" t="s">
        <v>369</v>
      </c>
      <c r="Z144" s="31" t="s">
        <v>1334</v>
      </c>
      <c r="AA144" s="30"/>
      <c r="AC144" t="s">
        <v>345</v>
      </c>
      <c r="AE144" t="s">
        <v>1333</v>
      </c>
      <c r="AF144" t="s">
        <v>1332</v>
      </c>
      <c r="AG144" t="s">
        <v>1330</v>
      </c>
    </row>
    <row r="145" spans="1:33" ht="15">
      <c r="A145" s="1"/>
      <c r="B145" s="30" t="s">
        <v>1339</v>
      </c>
      <c r="C145" s="30" t="s">
        <v>1342</v>
      </c>
      <c r="D145" s="30" t="s">
        <v>1340</v>
      </c>
      <c r="E145" s="30"/>
      <c r="F145" s="31" t="s">
        <v>1338</v>
      </c>
      <c r="G145" s="31" t="s">
        <v>1337</v>
      </c>
      <c r="H145" s="30" t="s">
        <v>62</v>
      </c>
      <c r="I145" s="32" t="s">
        <v>1335</v>
      </c>
      <c r="J145" s="32"/>
      <c r="K145" s="32"/>
      <c r="L145" s="30"/>
      <c r="M145" s="31" t="s">
        <v>1251</v>
      </c>
      <c r="N145" s="33" t="s">
        <v>63</v>
      </c>
      <c r="O145" s="33"/>
      <c r="P145" s="30" t="s">
        <v>68</v>
      </c>
      <c r="Q145" s="30"/>
      <c r="R145" s="30"/>
      <c r="S145" s="32"/>
      <c r="T145" s="32"/>
      <c r="U145" s="30"/>
      <c r="V145" s="30"/>
      <c r="W145" s="30"/>
      <c r="X145" s="30"/>
      <c r="Y145" s="30" t="s">
        <v>1336</v>
      </c>
      <c r="Z145" s="31" t="s">
        <v>1345</v>
      </c>
      <c r="AA145" s="30"/>
      <c r="AE145" t="s">
        <v>1344</v>
      </c>
      <c r="AF145" t="s">
        <v>1343</v>
      </c>
      <c r="AG145" t="s">
        <v>1341</v>
      </c>
    </row>
    <row r="146" spans="1:27" ht="15">
      <c r="A146" s="1"/>
      <c r="B146" s="30"/>
      <c r="C146" s="30"/>
      <c r="D146" s="30"/>
      <c r="E146" s="30"/>
      <c r="F146" s="31"/>
      <c r="G146" s="31"/>
      <c r="H146" s="30"/>
      <c r="I146" s="32"/>
      <c r="J146" s="32"/>
      <c r="K146" s="32"/>
      <c r="L146" s="30"/>
      <c r="M146" s="31"/>
      <c r="N146" s="33"/>
      <c r="O146" s="33"/>
      <c r="P146" s="30"/>
      <c r="Q146" s="30"/>
      <c r="R146" s="30"/>
      <c r="S146" s="32"/>
      <c r="T146" s="32"/>
      <c r="U146" s="30"/>
      <c r="V146" s="30"/>
      <c r="W146" s="30"/>
      <c r="X146" s="30"/>
      <c r="Y146" s="30"/>
      <c r="Z146" s="31"/>
      <c r="AA14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46">
      <formula1>$AI$1:$AI$3</formula1>
    </dataValidation>
    <dataValidation type="list" allowBlank="1" showInputMessage="1" showErrorMessage="1" sqref="U24:U14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