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Лист1!$B$2:$U$33</definedName>
  </definedNames>
  <calcPr calcId="124519"/>
  <fileRecoveryPr repairLoad="1"/>
</workbook>
</file>

<file path=xl/sharedStrings.xml><?xml version="1.0" encoding="utf-8"?>
<sst xmlns="http://schemas.openxmlformats.org/spreadsheetml/2006/main" count="218" uniqueCount="153">
  <si>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</si>
  <si>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</si>
  <si>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</si>
  <si>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</si>
  <si>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</si>
  <si>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</si>
  <si>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</si>
  <si>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</si>
  <si>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</si>
  <si>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</si>
  <si>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</si>
  <si>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</si>
  <si>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</si>
  <si>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</si>
  <si>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</si>
  <si>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</si>
  <si>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</si>
  <si>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</si>
  <si>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</si>
  <si>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</si>
  <si>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</si>
  <si>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</si>
  <si>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</si>
  <si>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</si>
  <si>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</si>
  <si>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</si>
  <si>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</si>
  <si>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</si>
  <si>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</si>
  <si>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</si>
  <si>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</si>
  <si>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</si>
  <si>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</si>
  <si>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</si>
  <si>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</si>
  <si>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</si>
  <si>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</si>
  <si>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</si>
  <si>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</si>
  <si>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</si>
  <si>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</si>
  <si>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</si>
  <si>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</si>
  <si>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</si>
  <si>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</si>
  <si>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</si>
  <si>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</si>
  <si>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</si>
  <si>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</si>
  <si>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</si>
  <si>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</si>
  <si>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</si>
  <si>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</si>
  <si>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</si>
  <si>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</si>
  <si>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</si>
  <si>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Ингушетия</t>
  </si>
  <si>
    <t>2020034905</t>
  </si>
  <si>
    <t>25.11.2019</t>
  </si>
  <si>
    <t>Министерство внутренних дел по Республике Ингушетия</t>
  </si>
  <si>
    <t>2020</t>
  </si>
  <si>
    <t>20191023-0623-5153-2972-000000383432</t>
  </si>
  <si>
    <t>Обеспечение соблюдение работодателем,заказчиком работ услуг, принемающей приглошающей стороной требований установленных ФЗ №115 от 25.07.2002 г. О прововом положении иностранных граждан в Российской Федерации.</t>
  </si>
  <si>
    <t>5</t>
  </si>
  <si>
    <t>24.09.2014</t>
  </si>
  <si>
    <t>Д</t>
  </si>
  <si>
    <t>0608033095</t>
  </si>
  <si>
    <t>1140608005438</t>
  </si>
  <si>
    <t>ООО ""Пирамида" Албогачиев Ислам Магаметович</t>
  </si>
  <si>
    <t>Документарная и выездная</t>
  </si>
  <si>
    <t>РИ, г Назрань, Гамурзиевский округ, ул. Албогачиева, д 128.</t>
  </si>
  <si>
    <t>20191023-0623-5208-7410-000000383432</t>
  </si>
  <si>
    <t>20191023-0623-5208-9756-000000383432</t>
  </si>
  <si>
    <t>Управление по Вопросам миграции МВД по Республике Ингушетия</t>
  </si>
  <si>
    <t>20191023-0623-5155-2154-000000383432</t>
  </si>
  <si>
    <t>062003896951</t>
  </si>
  <si>
    <t>01.03.2020</t>
  </si>
  <si>
    <t>10.01.2002</t>
  </si>
  <si>
    <t>0601017834</t>
  </si>
  <si>
    <t>1020600510061</t>
  </si>
  <si>
    <t>ООО " Элита-Ю"  Хаутиев Юнус Мухажирович</t>
  </si>
  <si>
    <t>РИ, г. Малгобек, ул. Строителей, д. 3</t>
  </si>
  <si>
    <t>20191023-0623-5209-2304-000000383432</t>
  </si>
  <si>
    <t>РИ, г. Малгобек, ул. Строителей, д. 3.</t>
  </si>
  <si>
    <t>20191023-0623-5209-4503-000000383432</t>
  </si>
  <si>
    <t>20191023-0623-5155-2653-000000383432</t>
  </si>
  <si>
    <t>062003896952</t>
  </si>
  <si>
    <t>27.03.1998</t>
  </si>
  <si>
    <t>606003296</t>
  </si>
  <si>
    <t>1020600987142</t>
  </si>
  <si>
    <t>ООО " ТРАНС-СЕРВИС" Мержоев Хасан Саварбекович</t>
  </si>
  <si>
    <t>РИ, г. Магас,, ул. Назарбаева, д. 2.</t>
  </si>
  <si>
    <t>20191023-0623-5209-6947-000000383432</t>
  </si>
  <si>
    <t>20191023-0623-5209-9092-000000383432</t>
  </si>
  <si>
    <t>20191023-0623-5155-3087-000000383432</t>
  </si>
  <si>
    <t>062003896953</t>
  </si>
  <si>
    <t>Некорректный ИНН проверяемого лица; Проверяемое лицо с указанной парой ИНН и ОГРН не найдено</t>
  </si>
  <si>
    <t>28.02.2011</t>
  </si>
  <si>
    <t>601022217</t>
  </si>
  <si>
    <t>1110601000102</t>
  </si>
  <si>
    <t>ООО " Корсо-Сочи"  Ахриев Магомед Багаудинович</t>
  </si>
  <si>
    <t>РИ,г. Магас, ул. Мальсагова, д. 26, кв. 53.</t>
  </si>
  <si>
    <t>20191023-0623-5210-1687-000000383432</t>
  </si>
  <si>
    <t>20191023-0623-5210-3795-000000383432</t>
  </si>
  <si>
    <t>20191023-0623-5155-3637-000000383432</t>
  </si>
  <si>
    <t>062003896954</t>
  </si>
  <si>
    <t>05.06.2015</t>
  </si>
  <si>
    <t>608038696</t>
  </si>
  <si>
    <t>1150608018770</t>
  </si>
  <si>
    <t>ООО " Рияда-Юг"  Газгиреева Хяди Юшааевна</t>
  </si>
  <si>
    <t>РИ, Г. Магас, ул. Заурбека Борова 1А.</t>
  </si>
  <si>
    <t>20191023-0623-5210-6240-000000383432</t>
  </si>
  <si>
    <t>РИ, г Назрань, А/О Насыр-Кортский округ, ул. Цветочная, д. 13.</t>
  </si>
  <si>
    <t>20191023-0623-5210-8656-000000383432</t>
  </si>
  <si>
    <t>20191023-0623-5155-4058-000000383432</t>
  </si>
  <si>
    <t>062003896955</t>
  </si>
  <si>
    <t>16.03.2007</t>
  </si>
  <si>
    <t>608006207</t>
  </si>
  <si>
    <t>1070608000550</t>
  </si>
  <si>
    <t>ООО "БИЗНЕС-ОТЕЛЬ МАГАС"  Чемурзиев Юсуп Бориханович</t>
  </si>
  <si>
    <t>РИ, г. Магас ул. А. Горчханова, д. 4, корпус 3</t>
  </si>
  <si>
    <t>20191023-0623-5211-1258-000000383432</t>
  </si>
  <si>
    <t>20191023-0623-5211-3418-000000383432</t>
  </si>
  <si>
    <t>20191023-0623-5155-4469-000000383432</t>
  </si>
  <si>
    <t>062003896956</t>
  </si>
  <si>
    <t>02.05.2017</t>
  </si>
  <si>
    <t>60202499670</t>
  </si>
  <si>
    <t>317060800006276</t>
  </si>
  <si>
    <t>ИП Батыгов Абдулрашит Хамбердович</t>
  </si>
  <si>
    <t>РИ г. Магас Борова 2</t>
  </si>
  <si>
    <t>20191023-0623-5211-6664-000000383432</t>
  </si>
  <si>
    <t>РИ. с. Али-Юрт</t>
  </si>
  <si>
    <t>20191023-0623-5212-1059-000000383432</t>
  </si>
  <si>
    <t>20191023-0623-5155-4924-000000383432</t>
  </si>
  <si>
    <t>062003896957</t>
  </si>
  <si>
    <t>60202485670</t>
  </si>
  <si>
    <t>1070608000440</t>
  </si>
  <si>
    <t>ИП Дербичева Елизавета магомед-Гиревна</t>
  </si>
  <si>
    <t>РИ. г. Сунжа ул, Грозненская</t>
  </si>
  <si>
    <t>20191023-0623-5212-4814-000000383432</t>
  </si>
  <si>
    <t>РИ. с. Алхасты</t>
  </si>
  <si>
    <t>20191023-0623-5212-7424-000000383432</t>
  </si>
  <si>
    <t>20191023-0623-5155-5346-000000383432</t>
  </si>
  <si>
    <t>062003896958</t>
  </si>
  <si>
    <t>14.03.2006</t>
  </si>
  <si>
    <t>603280816</t>
  </si>
  <si>
    <t>1060603002338</t>
  </si>
  <si>
    <t>ООО "Универсальный крытый рынок" Генеральный деректор Матиев адам Саварбекович</t>
  </si>
  <si>
    <t>РИ ГОР. Назрань ул. Фабричная 26</t>
  </si>
  <si>
    <t>20191023-0623-5213-0030-000000383432</t>
  </si>
  <si>
    <t>20191023-0623-5213-2230-000000383432</t>
  </si>
  <si>
    <t>20191023-0623-5155-5761-000000383432</t>
  </si>
  <si>
    <t>062003896959</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</si>
</sst>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3"/>
  <sheetViews>
    <sheetView tabSelected="1" topLeftCell="A7"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4">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4"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4"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4">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80">
      <c r="A24" s="1"/>
      <c r="B24" s="30" t="s">
        <v>68</v>
      </c>
      <c r="C24" s="30" t="s">
        <v>70</v>
      </c>
      <c r="D24" s="30"/>
      <c r="E24" s="30" t="s">
        <v>70</v>
      </c>
      <c r="F24" s="31" t="s">
        <v>67</v>
      </c>
      <c r="G24" s="31" t="s">
        <v>66</v>
      </c>
      <c r="H24" s="30" t="s">
        <v>62</v>
      </c>
      <c r="I24" s="32" t="s">
        <v>64</v>
      </c>
      <c r="J24" s="32"/>
      <c r="K24" s="32"/>
      <c r="L24" s="30"/>
      <c r="M24" s="31" t="s">
        <v>76</v>
      </c>
      <c r="N24" s="33" t="s">
        <v>63</v>
      </c>
      <c r="O24" s="33" t="s">
        <v>63</v>
      </c>
      <c r="P24" s="30" t="s">
        <v>69</v>
      </c>
      <c r="Q24" s="30" t="s">
        <v>73</v>
      </c>
      <c r="R24" s="30"/>
      <c r="S24" s="32"/>
      <c r="T24" s="32"/>
      <c r="U24" s="30"/>
      <c r="V24" s="30"/>
      <c r="W24" s="30" t="s">
        <v>65</v>
      </c>
      <c r="X24" s="30" t="s">
        <v>65</v>
      </c>
      <c r="Y24" s="30"/>
      <c r="Z24" s="31" t="s">
        <v>75</v>
      </c>
      <c r="AA24" s="30"/>
      <c r="AE24" t="s">
        <v>74</v>
      </c>
      <c r="AF24" t="s">
        <v>72</v>
      </c>
      <c r="AH24" t="s">
        <v>71</v>
      </c>
    </row>
    <row r="25" spans="1:34" ht="14.45" customHeight="1">
      <c r="A25" s="1"/>
      <c r="B25" s="30" t="s">
        <v>80</v>
      </c>
      <c r="C25" s="30" t="s">
        <v>83</v>
      </c>
      <c r="D25" s="30"/>
      <c r="E25" s="30" t="s">
        <v>81</v>
      </c>
      <c r="F25" s="31" t="s">
        <v>79</v>
      </c>
      <c r="G25" s="31" t="s">
        <v>78</v>
      </c>
      <c r="H25" s="30" t="s">
        <v>62</v>
      </c>
      <c r="I25" s="32" t="s">
        <v>77</v>
      </c>
      <c r="J25" s="32"/>
      <c r="K25" s="32"/>
      <c r="L25" s="30"/>
      <c r="M25" s="31" t="s">
        <v>76</v>
      </c>
      <c r="N25" s="33" t="s">
        <v>63</v>
      </c>
      <c r="O25" s="33" t="s">
        <v>63</v>
      </c>
      <c r="P25" s="30" t="s">
        <v>69</v>
      </c>
      <c r="Q25" s="30" t="s">
        <v>73</v>
      </c>
      <c r="R25" s="30"/>
      <c r="S25" s="32"/>
      <c r="T25" s="32"/>
      <c r="U25" s="30"/>
      <c r="V25" s="30"/>
      <c r="W25" s="30" t="s">
        <v>65</v>
      </c>
      <c r="X25" s="30" t="s">
        <v>65</v>
      </c>
      <c r="Y25" s="30"/>
      <c r="Z25" s="31" t="s">
        <v>86</v>
      </c>
      <c r="AA25" s="30"/>
      <c r="AE25" t="s">
        <v>85</v>
      </c>
      <c r="AF25" t="s">
        <v>84</v>
      </c>
      <c r="AH25" t="s">
        <v>82</v>
      </c>
    </row>
    <row r="26" spans="1:34" ht="14.45" customHeight="1">
      <c r="A26" s="1"/>
      <c r="B26" s="30" t="s">
        <v>90</v>
      </c>
      <c r="C26" s="30" t="s">
        <v>91</v>
      </c>
      <c r="D26" s="30"/>
      <c r="E26" s="30" t="s">
        <v>91</v>
      </c>
      <c r="F26" s="31" t="s">
        <v>89</v>
      </c>
      <c r="G26" s="31" t="s">
        <v>88</v>
      </c>
      <c r="H26" s="30" t="s">
        <v>62</v>
      </c>
      <c r="I26" s="32" t="s">
        <v>87</v>
      </c>
      <c r="J26" s="32"/>
      <c r="K26" s="32"/>
      <c r="L26" s="30"/>
      <c r="M26" s="31" t="s">
        <v>76</v>
      </c>
      <c r="N26" s="33" t="s">
        <v>63</v>
      </c>
      <c r="O26" s="33" t="s">
        <v>63</v>
      </c>
      <c r="P26" s="30" t="s">
        <v>69</v>
      </c>
      <c r="Q26" s="30"/>
      <c r="R26" s="30"/>
      <c r="S26" s="32"/>
      <c r="T26" s="32"/>
      <c r="U26" s="30"/>
      <c r="V26" s="30"/>
      <c r="W26" s="30"/>
      <c r="X26" s="30"/>
      <c r="Y26" s="30"/>
      <c r="Z26" s="31" t="s">
        <v>95</v>
      </c>
      <c r="AA26" s="30"/>
      <c r="AC26" t="s">
        <v>96</v>
      </c>
      <c r="AE26" t="s">
        <v>94</v>
      </c>
      <c r="AF26" t="s">
        <v>93</v>
      </c>
      <c r="AH26" t="s">
        <v>92</v>
      </c>
    </row>
    <row r="27" spans="1:34" ht="14.45" customHeight="1">
      <c r="A27" s="1"/>
      <c r="B27" s="30" t="s">
        <v>100</v>
      </c>
      <c r="C27" s="30" t="s">
        <v>101</v>
      </c>
      <c r="D27" s="30"/>
      <c r="E27" s="30" t="s">
        <v>101</v>
      </c>
      <c r="F27" s="31" t="s">
        <v>99</v>
      </c>
      <c r="G27" s="31" t="s">
        <v>98</v>
      </c>
      <c r="H27" s="30" t="s">
        <v>62</v>
      </c>
      <c r="I27" s="32" t="s">
        <v>97</v>
      </c>
      <c r="J27" s="32"/>
      <c r="K27" s="32"/>
      <c r="L27" s="30"/>
      <c r="M27" s="31" t="s">
        <v>76</v>
      </c>
      <c r="N27" s="33" t="s">
        <v>63</v>
      </c>
      <c r="O27" s="33" t="s">
        <v>63</v>
      </c>
      <c r="P27" s="30" t="s">
        <v>69</v>
      </c>
      <c r="Q27" s="30"/>
      <c r="R27" s="30"/>
      <c r="S27" s="32"/>
      <c r="T27" s="32"/>
      <c r="U27" s="30"/>
      <c r="V27" s="30"/>
      <c r="W27" s="30"/>
      <c r="X27" s="30"/>
      <c r="Y27" s="30"/>
      <c r="Z27" s="31" t="s">
        <v>105</v>
      </c>
      <c r="AA27" s="30"/>
      <c r="AC27" t="s">
        <v>96</v>
      </c>
      <c r="AE27" t="s">
        <v>104</v>
      </c>
      <c r="AF27" t="s">
        <v>103</v>
      </c>
      <c r="AH27" t="s">
        <v>102</v>
      </c>
    </row>
    <row r="28" spans="1:34" ht="14.45" customHeight="1">
      <c r="A28" s="1"/>
      <c r="B28" s="30" t="s">
        <v>109</v>
      </c>
      <c r="C28" s="30" t="s">
        <v>112</v>
      </c>
      <c r="D28" s="30"/>
      <c r="E28" s="30" t="s">
        <v>110</v>
      </c>
      <c r="F28" s="31" t="s">
        <v>108</v>
      </c>
      <c r="G28" s="31" t="s">
        <v>107</v>
      </c>
      <c r="H28" s="30" t="s">
        <v>62</v>
      </c>
      <c r="I28" s="32" t="s">
        <v>106</v>
      </c>
      <c r="J28" s="32"/>
      <c r="K28" s="32"/>
      <c r="L28" s="30"/>
      <c r="M28" s="31" t="s">
        <v>76</v>
      </c>
      <c r="N28" s="33" t="s">
        <v>63</v>
      </c>
      <c r="O28" s="33" t="s">
        <v>63</v>
      </c>
      <c r="P28" s="30" t="s">
        <v>69</v>
      </c>
      <c r="Q28" s="30"/>
      <c r="R28" s="30"/>
      <c r="S28" s="32"/>
      <c r="T28" s="32"/>
      <c r="U28" s="30"/>
      <c r="V28" s="30"/>
      <c r="W28" s="30" t="s">
        <v>65</v>
      </c>
      <c r="X28" s="30" t="s">
        <v>65</v>
      </c>
      <c r="Y28" s="30"/>
      <c r="Z28" s="31" t="s">
        <v>115</v>
      </c>
      <c r="AA28" s="30"/>
      <c r="AC28" t="s">
        <v>96</v>
      </c>
      <c r="AE28" t="s">
        <v>114</v>
      </c>
      <c r="AF28" t="s">
        <v>113</v>
      </c>
      <c r="AH28" t="s">
        <v>111</v>
      </c>
    </row>
    <row r="29" spans="1:34" ht="14.45" customHeight="1">
      <c r="A29" s="1"/>
      <c r="B29" s="30" t="s">
        <v>119</v>
      </c>
      <c r="C29" s="30" t="s">
        <v>120</v>
      </c>
      <c r="D29" s="30"/>
      <c r="E29" s="30" t="s">
        <v>120</v>
      </c>
      <c r="F29" s="31" t="s">
        <v>118</v>
      </c>
      <c r="G29" s="31" t="s">
        <v>117</v>
      </c>
      <c r="H29" s="30" t="s">
        <v>62</v>
      </c>
      <c r="I29" s="32" t="s">
        <v>116</v>
      </c>
      <c r="J29" s="32"/>
      <c r="K29" s="32"/>
      <c r="L29" s="30"/>
      <c r="M29" s="31" t="s">
        <v>76</v>
      </c>
      <c r="N29" s="33" t="s">
        <v>63</v>
      </c>
      <c r="O29" s="33" t="s">
        <v>63</v>
      </c>
      <c r="P29" s="30" t="s">
        <v>69</v>
      </c>
      <c r="Q29" s="30"/>
      <c r="R29" s="30"/>
      <c r="S29" s="32"/>
      <c r="T29" s="32"/>
      <c r="U29" s="30"/>
      <c r="V29" s="30"/>
      <c r="W29" s="30" t="s">
        <v>65</v>
      </c>
      <c r="X29" s="30" t="s">
        <v>65</v>
      </c>
      <c r="Y29" s="30"/>
      <c r="Z29" s="31" t="s">
        <v>124</v>
      </c>
      <c r="AA29" s="30"/>
      <c r="AC29" t="s">
        <v>96</v>
      </c>
      <c r="AE29" t="s">
        <v>123</v>
      </c>
      <c r="AF29" t="s">
        <v>122</v>
      </c>
      <c r="AH29" t="s">
        <v>121</v>
      </c>
    </row>
    <row r="30" spans="1:34" ht="14.45" customHeight="1">
      <c r="A30" s="1"/>
      <c r="B30" s="30" t="s">
        <v>128</v>
      </c>
      <c r="C30" s="30" t="s">
        <v>131</v>
      </c>
      <c r="D30" s="30"/>
      <c r="E30" s="30" t="s">
        <v>129</v>
      </c>
      <c r="F30" s="31" t="s">
        <v>127</v>
      </c>
      <c r="G30" s="31" t="s">
        <v>126</v>
      </c>
      <c r="H30" s="30" t="s">
        <v>62</v>
      </c>
      <c r="I30" s="32" t="s">
        <v>125</v>
      </c>
      <c r="J30" s="32"/>
      <c r="K30" s="32"/>
      <c r="L30" s="30"/>
      <c r="M30" s="31" t="s">
        <v>76</v>
      </c>
      <c r="N30" s="33" t="s">
        <v>63</v>
      </c>
      <c r="O30" s="33" t="s">
        <v>63</v>
      </c>
      <c r="P30" s="30" t="s">
        <v>69</v>
      </c>
      <c r="Q30" s="30"/>
      <c r="R30" s="30"/>
      <c r="S30" s="32"/>
      <c r="T30" s="32"/>
      <c r="U30" s="30"/>
      <c r="V30" s="30"/>
      <c r="W30" s="30" t="s">
        <v>65</v>
      </c>
      <c r="X30" s="30" t="s">
        <v>65</v>
      </c>
      <c r="Y30" s="30"/>
      <c r="Z30" s="31" t="s">
        <v>134</v>
      </c>
      <c r="AA30" s="30"/>
      <c r="AC30" t="s">
        <v>96</v>
      </c>
      <c r="AE30" t="s">
        <v>133</v>
      </c>
      <c r="AF30" t="s">
        <v>132</v>
      </c>
      <c r="AH30" t="s">
        <v>130</v>
      </c>
    </row>
    <row r="31" spans="1:34" ht="14.45" customHeight="1">
      <c r="A31" s="1"/>
      <c r="B31" s="30" t="s">
        <v>137</v>
      </c>
      <c r="C31" s="30" t="s">
        <v>140</v>
      </c>
      <c r="D31" s="30"/>
      <c r="E31" s="30" t="s">
        <v>138</v>
      </c>
      <c r="F31" s="31" t="s">
        <v>136</v>
      </c>
      <c r="G31" s="31" t="s">
        <v>135</v>
      </c>
      <c r="H31" s="30" t="s">
        <v>62</v>
      </c>
      <c r="I31" s="32" t="s">
        <v>125</v>
      </c>
      <c r="J31" s="32"/>
      <c r="K31" s="32"/>
      <c r="L31" s="30"/>
      <c r="M31" s="31" t="s">
        <v>76</v>
      </c>
      <c r="N31" s="33" t="s">
        <v>63</v>
      </c>
      <c r="O31" s="33" t="s">
        <v>63</v>
      </c>
      <c r="P31" s="30" t="s">
        <v>69</v>
      </c>
      <c r="Q31" s="30"/>
      <c r="R31" s="30"/>
      <c r="S31" s="32"/>
      <c r="T31" s="32"/>
      <c r="U31" s="30"/>
      <c r="V31" s="30"/>
      <c r="W31" s="30" t="s">
        <v>65</v>
      </c>
      <c r="X31" s="30" t="s">
        <v>65</v>
      </c>
      <c r="Y31" s="30"/>
      <c r="Z31" s="31" t="s">
        <v>143</v>
      </c>
      <c r="AA31" s="30"/>
      <c r="AC31" t="s">
        <v>96</v>
      </c>
      <c r="AE31" t="s">
        <v>142</v>
      </c>
      <c r="AF31" t="s">
        <v>141</v>
      </c>
      <c r="AH31" t="s">
        <v>139</v>
      </c>
    </row>
    <row r="32" spans="1:34" ht="14.45" customHeight="1">
      <c r="A32" s="1"/>
      <c r="B32" s="30" t="s">
        <v>147</v>
      </c>
      <c r="C32" s="30" t="s">
        <v>148</v>
      </c>
      <c r="D32" s="30"/>
      <c r="E32" s="30" t="s">
        <v>148</v>
      </c>
      <c r="F32" s="31" t="s">
        <v>146</v>
      </c>
      <c r="G32" s="31" t="s">
        <v>145</v>
      </c>
      <c r="H32" s="30" t="s">
        <v>62</v>
      </c>
      <c r="I32" s="32" t="s">
        <v>144</v>
      </c>
      <c r="J32" s="32"/>
      <c r="K32" s="32"/>
      <c r="L32" s="30"/>
      <c r="M32" s="31" t="s">
        <v>76</v>
      </c>
      <c r="N32" s="33" t="s">
        <v>63</v>
      </c>
      <c r="O32" s="33" t="s">
        <v>63</v>
      </c>
      <c r="P32" s="30" t="s">
        <v>69</v>
      </c>
      <c r="Q32" s="30"/>
      <c r="R32" s="30"/>
      <c r="S32" s="32"/>
      <c r="T32" s="32"/>
      <c r="U32" s="30"/>
      <c r="V32" s="30"/>
      <c r="W32" s="30"/>
      <c r="X32" s="30"/>
      <c r="Y32" s="30"/>
      <c r="Z32" s="31" t="s">
        <v>152</v>
      </c>
      <c r="AA32" s="30"/>
      <c r="AC32" t="s">
        <v>96</v>
      </c>
      <c r="AE32" t="s">
        <v>151</v>
      </c>
      <c r="AF32" t="s">
        <v>150</v>
      </c>
      <c r="AH32" t="s">
        <v>149</v>
      </c>
    </row>
    <row r="33" spans="1:27">
      <c r="A33" s="1"/>
      <c r="B33" s="30"/>
      <c r="C33" s="30"/>
      <c r="D33" s="30"/>
      <c r="E33" s="30"/>
      <c r="F33" s="31"/>
      <c r="G33" s="31"/>
      <c r="H33" s="30"/>
      <c r="I33" s="32"/>
      <c r="J33" s="32"/>
      <c r="K33" s="32"/>
      <c r="L33" s="30"/>
      <c r="M33" s="31"/>
      <c r="N33" s="33"/>
      <c r="O33" s="33"/>
      <c r="P33" s="30"/>
      <c r="Q33" s="30"/>
      <c r="R33" s="30"/>
      <c r="S33" s="32"/>
      <c r="T33" s="32"/>
      <c r="U33" s="30"/>
      <c r="V33" s="30"/>
      <c r="W33" s="30"/>
      <c r="X33" s="30"/>
      <c r="Y33" s="30"/>
      <c r="Z33" s="31"/>
      <c r="AA33"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2019-11-25T15:15:30Z</dcterms:modified>
</cp:coreProperties>
</file>