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Лист1!$B$2:$U$175</definedName>
  </definedNames>
  <calcPr calcId="0"/>
</workbook>
</file>

<file path=xl/sharedStrings.xml><?xml version="1.0" encoding="utf-8"?>
<sst xmlns="http://schemas.openxmlformats.org/spreadsheetml/2006/main" count="2094" uniqueCount="1113">
  <si>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</si>
  <si>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</si>
  <si>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</si>
  <si>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</si>
  <si>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</si>
  <si>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</si>
  <si>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</si>
  <si>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</si>
  <si>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</si>
  <si>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</si>
  <si>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</si>
  <si>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</si>
  <si>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</si>
  <si>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</si>
  <si>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</si>
  <si>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</si>
  <si>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</si>
  <si>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</si>
  <si>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</si>
  <si>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</si>
  <si>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</si>
  <si>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</si>
  <si>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</si>
  <si>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</si>
  <si>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</si>
  <si>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</si>
  <si>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</si>
  <si>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</si>
  <si>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</si>
  <si>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</si>
  <si>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</si>
  <si>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</si>
  <si>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</si>
  <si>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</si>
  <si>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</si>
  <si>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</si>
  <si>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</si>
  <si>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</si>
  <si>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</si>
  <si>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</si>
  <si>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Чрезвычайно высокий риск (1 класс)</t>
  </si>
  <si>
    <t>Высокий риск (2 класс)</t>
  </si>
  <si>
    <t xml:space="preserve">Прокуратура Республики Башкортостан </t>
  </si>
  <si>
    <t>2019008346</t>
  </si>
  <si>
    <t>26.12.2018</t>
  </si>
  <si>
    <t>Территориальный орган Федеральной службы по надзору в сфере здравоохранения по Республике Башкортостан</t>
  </si>
  <si>
    <t>2019</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</si>
  <si>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 и их прекурсоров, наркосодержащих растений.</t>
  </si>
  <si>
    <t>20</t>
  </si>
  <si>
    <t>0</t>
  </si>
  <si>
    <t>15.07.1996</t>
  </si>
  <si>
    <t>0274061044</t>
  </si>
  <si>
    <t>1030203899659</t>
  </si>
  <si>
    <t>Государственное бюджетное учреждение здравоохранения Республики Башкортостан Поликлиника № 46 города Уфа</t>
  </si>
  <si>
    <t>Выездная</t>
  </si>
  <si>
    <t>450074, Республика Башкортостан, г. Уфа, Кировский район, ул. Софьи Перовской, д. 38; 450092, Республика Башкортостан, г. Уфа, Кировский район, ул. Авроры, д. 5, корп. 2</t>
  </si>
  <si>
    <t>450074, Республика Башкортостан, г. Уфа, Кировский район, ул. Софьи Перовской, д. 38</t>
  </si>
  <si>
    <t>021901119077</t>
  </si>
  <si>
    <t>01.07.2019</t>
  </si>
  <si>
    <t>Государственный контроль качества и безопасности медицинской деятельности. Лицензионный контроль медицинской деятельности.</t>
  </si>
  <si>
    <t>15</t>
  </si>
  <si>
    <t>06.05.2001</t>
  </si>
  <si>
    <t>0278045357</t>
  </si>
  <si>
    <t>1030204592120</t>
  </si>
  <si>
    <t>Общество с ограниченной ответственностью «Космедент»</t>
  </si>
  <si>
    <t>450009, Республика Башкортостан, г. Уфа, ул. Комсомольская, д. 37</t>
  </si>
  <si>
    <t>450059, Республика Башкортостан, г. Уфа, ул. Комсомольская, д. 37</t>
  </si>
  <si>
    <t>021901119078</t>
  </si>
  <si>
    <t>01.01.2019</t>
  </si>
  <si>
    <t>Федеральный государственный надзор в сфере обращения лекарственных средств. Лицензионный контроль фармацевтической деятельности.</t>
  </si>
  <si>
    <t>01.07.2007</t>
  </si>
  <si>
    <t>0273063610</t>
  </si>
  <si>
    <t>1070273002920</t>
  </si>
  <si>
    <t>Общество с ограниченной ответственностью «Матрикс»</t>
  </si>
  <si>
    <t>450099, Республика Башкортостан, г. Уфа, Октябрьский район, ул. Маршала Жукова, д. 15</t>
  </si>
  <si>
    <t>450027, Республика Башкортостан, г. Уфа, Калининский район, ул. Индустриальное шоссе, д. 3/1</t>
  </si>
  <si>
    <t>021901119079</t>
  </si>
  <si>
    <t>23.01.2015</t>
  </si>
  <si>
    <t>0276900810</t>
  </si>
  <si>
    <t>1150280002300</t>
  </si>
  <si>
    <t>Общество с ограниченной ответственностью «АЛРЕН»</t>
  </si>
  <si>
    <t>450054, Республика Башкортостан, г. Уфа, ул. Проспект Октября, дом 64/1</t>
  </si>
  <si>
    <t>021901119080</t>
  </si>
  <si>
    <t>12.03.2015</t>
  </si>
  <si>
    <t>0274902730</t>
  </si>
  <si>
    <t>1150280014521</t>
  </si>
  <si>
    <t>Общество с ограниченной ответственностью «ФармаЛенд»</t>
  </si>
  <si>
    <t>450106, Республика Башкортостан, г. Уфа, Кировский район, ул. Степана Кувыкина, д. 23</t>
  </si>
  <si>
    <t>021901119081</t>
  </si>
  <si>
    <t>14.03.2005</t>
  </si>
  <si>
    <t>0275047525</t>
  </si>
  <si>
    <t>1050204116566</t>
  </si>
  <si>
    <t>Общество с ограниченной ответственностью «Космеленд»</t>
  </si>
  <si>
    <t>450015, Республика Башкортостан, г. Уфа, ул. К. Маркса, д. 36</t>
  </si>
  <si>
    <t>021901119082</t>
  </si>
  <si>
    <t>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медицинской деятельности; Лицензионный контроль осуществления фармацевтической деятельности</t>
  </si>
  <si>
    <t>22.07.1998</t>
  </si>
  <si>
    <t>30.04.2015</t>
  </si>
  <si>
    <t>0224003713</t>
  </si>
  <si>
    <t>1020200884340</t>
  </si>
  <si>
    <t>Государственное бюджетное учреждение здравоохранения Республики Башкортостан Иглинская центральная районная больница</t>
  </si>
  <si>
    <t>452410, Республика Башкортостан, Иглинский район, с. Иглино, ул. Ленина, д. 30; 452410, Республика Башкортостан, Иглинский район, с. Иглино, пер. Чапаева, д. 13; 452410, Республика Башкортостан, Иглинский район, с. Иглино, ул. Ленина, д. 62; 452415, Республика Башкортостан, Иглинский район, д. Субакаево, ул. Родниковая, д. 48; 452419, Республика Башкортостан, Иглинский район, с. Алаторка, ул. Интернациональная, д. 13;</t>
  </si>
  <si>
    <t>452410, Республика Башкортостан, Иглинский район, с. Иглино, ул. Ленина, д. 30</t>
  </si>
  <si>
    <t>021901119083</t>
  </si>
  <si>
    <t>01.06.2019</t>
  </si>
  <si>
    <t>Государственный контроль за обращением медицинских изделий; Лицензионный контроль фармацевтической деятельности; Федеральный государственный надзор в сфере обращения лекарственных средств</t>
  </si>
  <si>
    <t>24.04.2015</t>
  </si>
  <si>
    <t>0277903059</t>
  </si>
  <si>
    <t>1150280026786</t>
  </si>
  <si>
    <t>Общество с ограниченной ответственностью "Дентал Вайт"</t>
  </si>
  <si>
    <t>450029, Республика Башкортостан, Орджоникидзевский район, г. Уфа, ул. Ульяновых, д. 65</t>
  </si>
  <si>
    <t>021901119084</t>
  </si>
  <si>
    <t>29.12.1999</t>
  </si>
  <si>
    <t>0268024816</t>
  </si>
  <si>
    <t>1020202080106</t>
  </si>
  <si>
    <t>Государственное бюджетное учреждение здравоохранения Республики Башкортостан Городская больница № 3 города Стерлитамак</t>
  </si>
  <si>
    <t>453130, Республика Башкортостан, г. Стерлитамак, ул. Патриотическая, дом 59; 453124, Республика Башкортостан, город Стерлитамак, ул. Халтурина, дом 103</t>
  </si>
  <si>
    <t>453130, Республика Башкортостан, г.Стерлитамак, ул. Патриотическая, дом 59</t>
  </si>
  <si>
    <t>021901119085</t>
  </si>
  <si>
    <t>01.10.2019</t>
  </si>
  <si>
    <t>50</t>
  </si>
  <si>
    <t>01.04.2010</t>
  </si>
  <si>
    <t>0278167901</t>
  </si>
  <si>
    <t>1100280012084</t>
  </si>
  <si>
    <t>Общество с ограниченной ответственностью «Поликлиника «Импульс»</t>
  </si>
  <si>
    <t>450059, Республика Башкортостан, г. Уфа, ул. Рихарда Зорге, дом 9/4</t>
  </si>
  <si>
    <t>450059, Республика Башкортостан, г. Уфа, ул. Рихарда Зорге, д. 9/4</t>
  </si>
  <si>
    <t>021901119086</t>
  </si>
  <si>
    <t>01.02.2019</t>
  </si>
  <si>
    <t>10.06.2014</t>
  </si>
  <si>
    <t>5239011226</t>
  </si>
  <si>
    <t>1145235000250</t>
  </si>
  <si>
    <t>Общество с ограниченной ответственностью «Антарес»</t>
  </si>
  <si>
    <t>452410, Республика Башкортостан, Иглинский район, с. Иглино, ул. Горького, дом 51/1; 450001, Республика Башкортостан, г. Уфа, Советский р-н, просп. Октября, д. 11</t>
  </si>
  <si>
    <t>606912, Россия, Нижегородская область, г. Шахунья, ул. Советская, дом 13, помещение 11</t>
  </si>
  <si>
    <t>021901119087</t>
  </si>
  <si>
    <t>15.09.2014</t>
  </si>
  <si>
    <t>0275086098</t>
  </si>
  <si>
    <t>1140280057170</t>
  </si>
  <si>
    <t>Общество с ограниченной ответственностью «УфаФармСервис»</t>
  </si>
  <si>
    <t>450007, Республика Башкортостан, г. Уфа, ул. Коралловая, д. 31</t>
  </si>
  <si>
    <t>021901119088</t>
  </si>
  <si>
    <t>06.04.2015</t>
  </si>
  <si>
    <t>0274903639</t>
  </si>
  <si>
    <t>1150280021616</t>
  </si>
  <si>
    <t>Общество с ограниченной ответственностью «ИФК СТОЛЕТОВ»</t>
  </si>
  <si>
    <t>450083, Республика Башкортостан, г. Уфа, Октябрьский район, ул. Рихарда Зорге, д. 44; 450520, Республика Башкортостан, Уфимский р-н, с. Зубово, ул. Центральная, д. 77/4</t>
  </si>
  <si>
    <t>450022, Республика Башкортостан, г. Уфа, ул. Бакалинская, д. 23</t>
  </si>
  <si>
    <t>021901119089</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</si>
  <si>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t>
  </si>
  <si>
    <t>24.06.2007</t>
  </si>
  <si>
    <t>0277084681</t>
  </si>
  <si>
    <t>1070277004423</t>
  </si>
  <si>
    <t>Государственное бюджетное учреждение здравоохранения Республики Башкортостан Поликлиника № 2 города Уфа</t>
  </si>
  <si>
    <t>450055, Республика Башкортостан, г. Уфа, Орджоникидзевский район, ул. Российская, 68;</t>
  </si>
  <si>
    <t>450055, Республика Башкортостан, г. Уфа, Орджоникидзевский район, ул. Российская, 68</t>
  </si>
  <si>
    <t>021901119090</t>
  </si>
  <si>
    <t>Государственный контроль качества и безопасности медицинской деятельности; Лицензионный контроль медицинской деятельности</t>
  </si>
  <si>
    <t>03.02.2009</t>
  </si>
  <si>
    <t>0274136130</t>
  </si>
  <si>
    <t>1090280002670</t>
  </si>
  <si>
    <t>Общество с ограниченной ответственностью Лечебно-оздоровительный комплекс «Динамо»</t>
  </si>
  <si>
    <t>450008, Республика Башкортостан, г. Уфа, ул. Карла Маркса, д. 2</t>
  </si>
  <si>
    <t>021901119091</t>
  </si>
  <si>
    <t>Государственный контроль качества и безопасности медицинской деятельности; Лицензионный контроль осуществления медицинской деятельности</t>
  </si>
  <si>
    <t>21.11.2008</t>
  </si>
  <si>
    <t>19.12.2014</t>
  </si>
  <si>
    <t>0274134630</t>
  </si>
  <si>
    <t>1080274009859</t>
  </si>
  <si>
    <t>Общество с ограниченной ответственностью "Научно-исследовательский центр тибетской медицины"</t>
  </si>
  <si>
    <t>450001, Республика Башкортостан, г. Уфа, проспект Октября, д. 5/2</t>
  </si>
  <si>
    <t>021901119092</t>
  </si>
  <si>
    <t>12.07.2011</t>
  </si>
  <si>
    <t>631807350762</t>
  </si>
  <si>
    <t>311631819400017</t>
  </si>
  <si>
    <t>Индивидуальный предприниматель "Кветкина Ирина Николаевна"</t>
  </si>
  <si>
    <t>443058, Самарская область, г. Самара, Сарапульский переулок, д. 33, кв. 32; 450005, Республика Башкортостан, Советский район, г. Уфа, ул. Революционная, д. 131</t>
  </si>
  <si>
    <t>021901119093</t>
  </si>
  <si>
    <t>13.09.2012</t>
  </si>
  <si>
    <t>742900848056</t>
  </si>
  <si>
    <t>312026125800015</t>
  </si>
  <si>
    <t>Индивидуальный предприниматель "Селезнев Геннадий Алексеевич"</t>
  </si>
  <si>
    <t>453205, Республика Башкортостан, г. Ишимбай, ул. Социалистическая, д. 65 А, кв. 2; 453200, Республика Башкортостан, г. Ишимбай, ул. Советская, дом 62</t>
  </si>
  <si>
    <t>021901119094</t>
  </si>
  <si>
    <t>Лицензионный контроль фармацевтической деятельности; Федеральный государственный надзор в сфере обращения лекарственных средств</t>
  </si>
  <si>
    <t>21.05.2014</t>
  </si>
  <si>
    <t>0277136530</t>
  </si>
  <si>
    <t>1140280031924</t>
  </si>
  <si>
    <t>Общество с ограниченной ответственностью "Фармада"</t>
  </si>
  <si>
    <t>450105, Республика Башкортостан, г. Уфа, ул. Юрия Гагарина,                   д. 44/1</t>
  </si>
  <si>
    <t>021901119095</t>
  </si>
  <si>
    <t>13.08.2003</t>
  </si>
  <si>
    <t>5408191400</t>
  </si>
  <si>
    <t>1035403649874</t>
  </si>
  <si>
    <t>Общество с ограниченной ответственностью "Агроресурсы"</t>
  </si>
  <si>
    <t>450027, Республика Башкортостан, г. Уфа, Калининский район, ул. Сельская Богородская, д. 18</t>
  </si>
  <si>
    <t>021901119096</t>
  </si>
  <si>
    <t>Государственный контроль качества и безопасности медицинской деятельности. Государственный контроль за обращением медицинских изделий.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 и их прекурсоров, наркосодержащих растений</t>
  </si>
  <si>
    <t>01.10.1998</t>
  </si>
  <si>
    <t>0217001715</t>
  </si>
  <si>
    <t>1020200735521</t>
  </si>
  <si>
    <t>Государственное бюджетное учреждение здравоохранения Республики Башкортостан Бураевская центральная районная больница</t>
  </si>
  <si>
    <t>452960, Республика Башкортостан, Бураевский район, с. Бураево, ул. Чкалова, д. 1; 452960, Республика Башкортостан, Бураевский район, с. Бураево, ул. Чкалова, д. 1/2; 452968, Республика Башкортостан, Бураевский район, д. Мамады, ул. Победы, д. 1/2;  452960, Республика Башкортостан, Бураевский район, с. Бураево, ул. Энергетиков, 2; 452973, Республика Башкортостан, Бураевский район, с. Челкаково, ул. Пинегина, д. 4</t>
  </si>
  <si>
    <t>452960, Российская Федерация, Республика Башкортостан, Бураевский район, с. Бураево, ул. Чкалова, д. 1</t>
  </si>
  <si>
    <t>021901119097</t>
  </si>
  <si>
    <t>01.03.2019</t>
  </si>
  <si>
    <t>05.06.2015</t>
  </si>
  <si>
    <t>0269035585</t>
  </si>
  <si>
    <t>1150280035806</t>
  </si>
  <si>
    <t>Общество с ограниченной ответственностью «Ваша аптека»</t>
  </si>
  <si>
    <t>452750, Республика Башкортостан, г. Туймазы, ул. Комарова, д. 26, офис 18</t>
  </si>
  <si>
    <t>452757, Республика Башкортостан, Туймазинский район, г. Туймазы, ул. Мичурина, д. 24, кв. 108</t>
  </si>
  <si>
    <t>021901119099</t>
  </si>
  <si>
    <t>29.10.2015</t>
  </si>
  <si>
    <t>0269995472</t>
  </si>
  <si>
    <t>1150280065880</t>
  </si>
  <si>
    <t>Общество с ограниченной ответственностью «АЛМАГ+»</t>
  </si>
  <si>
    <t>452772, Республика Башкортостан, Туймазинский район, с. Тюменяк, ул. Клубная, д. 1</t>
  </si>
  <si>
    <t>452772, Республика Башкортостан, Туймазинский район, с. Тюменяк, ул. Молодежная, д. 8</t>
  </si>
  <si>
    <t>021901119100</t>
  </si>
  <si>
    <t>12.04.2007</t>
  </si>
  <si>
    <t>026909476175</t>
  </si>
  <si>
    <t>307026910300035</t>
  </si>
  <si>
    <t>Индивидуальный предприниматель Мухаметгареева Гульчачак Мусавировна</t>
  </si>
  <si>
    <t>452774, Республика Башкортостан, Туймазинский район, с. Субханкулово, ул. Черняева, дом 4</t>
  </si>
  <si>
    <t>021901119101</t>
  </si>
  <si>
    <t>024401424198</t>
  </si>
  <si>
    <t>315028000045712</t>
  </si>
  <si>
    <t>Индивидуальный предприниматель Галимова Альфия Халфутдиновна</t>
  </si>
  <si>
    <t>452774, Республика Башкортостан, Туймазинский район, с. Субханкулово, ул. Черняева, д. 1, офис 52</t>
  </si>
  <si>
    <t>021901119102</t>
  </si>
  <si>
    <t>02.03.2004</t>
  </si>
  <si>
    <t>021702866966</t>
  </si>
  <si>
    <t>304021706200011</t>
  </si>
  <si>
    <t>Индивидуальный предприниматель Давлетьянова Раушания Инзеловна</t>
  </si>
  <si>
    <t>452960, Республика Башкортостан, Бураевский район, с. Бураево, ул. Ленина, 128/1; 452960, Республика Башкортостан, Бураевский район, с. Бураево, ул. Колхозная, д. 16; 452852, Республика Башкортостан, Калтасинский район, с. Краснохолмский, ул. Горького, д. 1, пом. 11</t>
  </si>
  <si>
    <t>021901119103</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</si>
  <si>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t>
  </si>
  <si>
    <t>12.06.2000</t>
  </si>
  <si>
    <t>0278069100</t>
  </si>
  <si>
    <t>1030204597455</t>
  </si>
  <si>
    <t>Общество с ограниченной ответственностью "МЦ МЕГИ"</t>
  </si>
  <si>
    <t>450071, Республика Башкортостан, г. Уфа, ул. 50 лет СССР, д. 30/1; 450071, Республика Башкортостан, г. Уфа, ул. 50 лет СССР, д. 46; 450097, Республика Башкортостан, г. Уфа, Советский район, бульвар Хадии Давлетшиной, д. 30; 450075, Республика Башкортостан, г. Уфа, Орджоникидзевский район, просп. Октября, д. 107, корп. 6; 453101, Республика Башкортостан, г. Стерлитамак, ул. Островского, д. 1А/2; 450022, Республика Башкортостан, г. Уфа, Кировский район, ул. Менделеева, д. 134/7; 450015, Республика Башкортостан, г. Уфа, Советский р-н, ул. Революционная, д. 41</t>
  </si>
  <si>
    <t>450071, Республика Башкортостан, г. Уфа, ул. 50 лет СССР, д. 30/1</t>
  </si>
  <si>
    <t>021901119104</t>
  </si>
  <si>
    <t>12.03.1993</t>
  </si>
  <si>
    <t>30.12.2014</t>
  </si>
  <si>
    <t>0278016324</t>
  </si>
  <si>
    <t>1030204612360</t>
  </si>
  <si>
    <t>Государственное бюджетное учреждение здравоохранения Республиканский наркологический диспансер № 1 Министерства здравоохранения Республики Башкортостан</t>
  </si>
  <si>
    <t>450057, Республика Башкортостан, г. Уфа, ул. Пушкина, д. 119; 450071, Республика Башкортостан, г. Уфа, район Октябрьский, ул. 50 лет СССР, д. 43; 450024, Республика Башкортостан, г. Уфа, район Демский, ул. Центральная, д. 32 ; 450065, Республика Башкортостан, г. Уфа, район Орджоникидзевский, ул. Суворова, д. 79А, 450045, Республика Башкортостан, г. Уфа, Орджоникидзевский р-н, ул. Хусаина Ямашева, д. 1</t>
  </si>
  <si>
    <t>450057, Республика Башкортостан, г. Уфа, ул. Пушкина, д. 119; 450071, Республика Башкортостан, г. Уфа, район Октябрьский, ул. 50 лет СССР, д. 43; 450024, Республика Башкортостан, г. Уфа, район Демский, ул. Центральная, д. 32, 450065, Республика Башкортостан, г. Уфа, район Орджоникидзевский, ул. Суворова, д. 79А, 450045, Республика Башкортостан, г. Уфа, Орджоникидзевский р-н, ул. Хусаина Ямашева, д. 1</t>
  </si>
  <si>
    <t>450057, Республика Башкортостан, г. Уфа, ул. Пушкина, д. 119</t>
  </si>
  <si>
    <t>021901119105</t>
  </si>
  <si>
    <t>10.09.2003</t>
  </si>
  <si>
    <t>0268032983</t>
  </si>
  <si>
    <t>1030203434942</t>
  </si>
  <si>
    <t>Общество с ограниченной ответственностью "Гиппократ"</t>
  </si>
  <si>
    <t>453115, Республика Башкортостан, г. Стерлитамак, ул. Локомотивная, д. 2 "б"; 453124, Республика Башкортостан, г. Стерлитамак, ул. Карла Маркса, дом 102, пом. 1</t>
  </si>
  <si>
    <t>453115, Республика Башкортостан, г. Стерлитамак, ул. Локомотивная, д. 2 "б"</t>
  </si>
  <si>
    <t>021901119106</t>
  </si>
  <si>
    <t>29.05.2002</t>
  </si>
  <si>
    <t>0273043067</t>
  </si>
  <si>
    <t>1020202386423</t>
  </si>
  <si>
    <t>Общество с ограниченной ответственностью "Мастер-эксклюзив"</t>
  </si>
  <si>
    <t>450059, Республика Башкортостан, г. Уфа, Советский район, Октября просп. д. 28; 450098, Республика Башкортостан, г. Уфа, Октябрьский район, проспект Октября, д. 122; 450059, Республика Башкортостан, г. Уфа, Советский район, ул. Рихарда Зорге, д. 28; 450071, Республика Башкортостан, г. Уфа, Октябрьский район ул. 50 лет СССР, д. 50; 450059, Республика Башкортостан, г. Уфа, Октябрьский район ул. Рихарда Зорге, д. 45</t>
  </si>
  <si>
    <t>021901119107</t>
  </si>
  <si>
    <t>15.01.2012</t>
  </si>
  <si>
    <t>0276136986</t>
  </si>
  <si>
    <t>1120280001368</t>
  </si>
  <si>
    <t>Общество с ограниченной ответственностью "Мир"</t>
  </si>
  <si>
    <t>450106, Республика Башкортостан, г. Уфа, Кировский район, ул. Батырская, 39/2 (хирургический корпус); 450056, Республика Башкортостан, Уфимский район, д. Геофизиков, ул. Геологов, дом 23</t>
  </si>
  <si>
    <t>021901119108</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</si>
  <si>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t>
  </si>
  <si>
    <t>30.11.1998</t>
  </si>
  <si>
    <t>0271001569</t>
  </si>
  <si>
    <t>1020202339211</t>
  </si>
  <si>
    <t>Государственное бюджетное учреждение здравоохранения Республики Башкортостан Янаульская центральная районная больница</t>
  </si>
  <si>
    <t>452806 Республика Башкортостан, Янаульский район, с. Истяк, ул. Центральная, д. 33; 452806 Республика Башкортостан, Янаульский район, д. Ахтиял, ул. Центральная, д. 40 Б; 452800 Республика Башкортостан, г. Янаул, ул. Худайбердина, д. 2 Стоматологическое отделение поликлиники ЦРБ; 452800, Республика Башкортостан, г. Янаул, ул. Худайбердина, д. 65 а; 452800, Республика Башкортостан, г. Янаул, ул. И. Давлетшина, д. 23</t>
  </si>
  <si>
    <t>452800, Республика Башкортостан, г.Янаул, д. 65 а</t>
  </si>
  <si>
    <t>021901119109</t>
  </si>
  <si>
    <t>01.08.2019</t>
  </si>
  <si>
    <t>04.10.2009</t>
  </si>
  <si>
    <t>0273075728</t>
  </si>
  <si>
    <t>1090280031258</t>
  </si>
  <si>
    <t>Общество с ограниченной ответственностью "Уфа-Фарм"</t>
  </si>
  <si>
    <t>450027, Республика Башкортостан, г. Уфа, ул. Трамвайная, д. 16/1</t>
  </si>
  <si>
    <t>021901119110</t>
  </si>
  <si>
    <t>06.11.2007</t>
  </si>
  <si>
    <t>0216005040</t>
  </si>
  <si>
    <t>1070250000864</t>
  </si>
  <si>
    <t>Общество с ограниченной ответственностью "Доктор+"</t>
  </si>
  <si>
    <t>452170, Республика Башкортостан, Чишминский район, р. п. Чишмы, ул. Революционная, д.19, пом.109; 452710, Республика Башкортостан, Буздякский район, с. Буздяк, ул.Ахмадеева, д.11, пом.9</t>
  </si>
  <si>
    <t>021901119111</t>
  </si>
  <si>
    <t>Государственный контроль качества и безопасности медицинской деятельности. Федеральный государственный надзор в сфере обращения лекарственных средств. Государственный контроль за обращением медицинских изделий.Лицензионный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 и их прекурсоров, наркосодержащих растений</t>
  </si>
  <si>
    <t>11.10.2004</t>
  </si>
  <si>
    <t>0212004600</t>
  </si>
  <si>
    <t>1040201496301</t>
  </si>
  <si>
    <t>Государственное бюджетное учреждение здравоохранения Республики Башкортостан Бижбулякская центральная районная больница</t>
  </si>
  <si>
    <t>452040, Республика Башкортостан, Бижбулякский район, с. Бижбуляк, ул. Пушкина, д. 17а 452052, Республика Башкортостан, Бижбулякский район, с. Базлык, ул. Шоссейная, д. 3 а 452054, Республика Башкортостан, Бижбулякский район, д. Иттихат, ул. Центральная, д. 65 б</t>
  </si>
  <si>
    <t>452040, Республика Башкортостан, Бижбулякский район, с. Бижбуляк, ул. Пушкина, д. 17а; 452052, Республика Башкортостан, Бижбулякский район, с. Базлык, ул. Шоссейная, д. 3 а; 452054, Республика Башкортостан, Бижбулякский район, д. Иттихат, ул. Центральная, д. 65 б</t>
  </si>
  <si>
    <t>452040, Республика Башкортостан, Бижбулякский район, с. Бижбуляк, ул. Пушкина, д. 17 а</t>
  </si>
  <si>
    <t>021901119112</t>
  </si>
  <si>
    <t>01.04.2019</t>
  </si>
  <si>
    <t>20.10.1999</t>
  </si>
  <si>
    <t>0277043519</t>
  </si>
  <si>
    <t>1030204453465</t>
  </si>
  <si>
    <t>Общество с ограниченной ответственностью «Инто-Стил»</t>
  </si>
  <si>
    <t>450105, Республика Башкортостан, г. Уфа, ул. Маршала Жукова, д. 24/1; 450064, Республика Башкортостан, г. Уфа, ул. Первомайская, д. 5; 450038, Республика Башкортостан, г. Уфа, Калининский р-н, ул. Кремлевская, д. 28</t>
  </si>
  <si>
    <t>450064, Республика Башкортостан, г. Уфа, ул. Первомайская, д. 5</t>
  </si>
  <si>
    <t>021901119114</t>
  </si>
  <si>
    <t>05.09.2012</t>
  </si>
  <si>
    <t>027405158168</t>
  </si>
  <si>
    <t>312028025000101</t>
  </si>
  <si>
    <t>Индивидуальный предприниматель Маннанова Эльмира Рамильевна</t>
  </si>
  <si>
    <t>452432, Республика Башкортостан, Нуримановский район, с. Павловка, ул. Ленина, 40</t>
  </si>
  <si>
    <t>021901119115</t>
  </si>
  <si>
    <t>25.08.2015</t>
  </si>
  <si>
    <t>0277905507</t>
  </si>
  <si>
    <t>1150280051635</t>
  </si>
  <si>
    <t>Общество с ограниченной ответственностью «Минимаркет Советский»</t>
  </si>
  <si>
    <t>450081, Республика Башкортостан, г. Уфа, ул. Шота Руставели, д. 35</t>
  </si>
  <si>
    <t>021901119116</t>
  </si>
  <si>
    <t>28.08.2011</t>
  </si>
  <si>
    <t>344401328223</t>
  </si>
  <si>
    <t>311344424100030</t>
  </si>
  <si>
    <t>Индивидуальный предприниматель Лобов Виктор Владимирович</t>
  </si>
  <si>
    <t>452040, Республика Башкортостан, Бижбулякский район, с. Бижбуляк, ул. Победы, д. 3/1</t>
  </si>
  <si>
    <t>021901119117</t>
  </si>
  <si>
    <t>18.03.2010</t>
  </si>
  <si>
    <t>021200419403</t>
  </si>
  <si>
    <t>310025507700059</t>
  </si>
  <si>
    <t>Индивидуальный предприниматель Васильев Юрий Алексеевич</t>
  </si>
  <si>
    <t>452040, Республика Башкортостан, Бижбулякский район, с. Бижбуляк, ул. Победы, д. 6</t>
  </si>
  <si>
    <t>021901119118</t>
  </si>
  <si>
    <t>23.10.2014</t>
  </si>
  <si>
    <t>0255019463</t>
  </si>
  <si>
    <t>1140280064055</t>
  </si>
  <si>
    <t>Общество с ограниченной ответственностью "Ваше здоровье"</t>
  </si>
  <si>
    <t>452000, Республика Башкортостан, г. Белебей, ул. Советская, д. 127</t>
  </si>
  <si>
    <t>021901119119</t>
  </si>
  <si>
    <t>28.02.2001</t>
  </si>
  <si>
    <t>14.11.2012</t>
  </si>
  <si>
    <t>0260006903</t>
  </si>
  <si>
    <t>1020201755628</t>
  </si>
  <si>
    <t>Государствнное автономное учреждение социального обслуживания населения Старобаишский дом-интернат для престарелых и инвалидов</t>
  </si>
  <si>
    <t>452307, Республика Башкортостан, Дюртюлинский район, с. Старобаишево, ул. Спортивная, 31; 452281, Республика Башкортостан, Илишевский район, с. Ишкарово, ул. Лесная, 1</t>
  </si>
  <si>
    <t>452307, Республика Башкортостан, Дюртюлинский район, с. Старобаишево, ул. Спортивная, 31</t>
  </si>
  <si>
    <t>021901119120</t>
  </si>
  <si>
    <t>21.07.2004</t>
  </si>
  <si>
    <t>0260007760</t>
  </si>
  <si>
    <t>1040202274144</t>
  </si>
  <si>
    <t>Общество с ограниченной ответственностью "Галия"</t>
  </si>
  <si>
    <t>452320, Республика Башкортостан, г. Дюртюли, ул. Ленина, 38; 452230, Республика Башкортостан, Кушнаренковский район, с. Кушнаренково, ул. Горная, д. 3/1; 452323, Республика Башкортостан, г. Дюртюли, ул. Ленина, 1/1</t>
  </si>
  <si>
    <t>452320, Республика Башкортостан, г. Дюртюли, ул. Ленина, 38</t>
  </si>
  <si>
    <t>021901119121</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</si>
  <si>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t>
  </si>
  <si>
    <t>03.01.1996</t>
  </si>
  <si>
    <t>11.02.2016</t>
  </si>
  <si>
    <t>0261003775</t>
  </si>
  <si>
    <t>1020201776210</t>
  </si>
  <si>
    <t>Государственное бюджетное учреждение здравоохранения Республики Башкортостан Ишимбайская центральная районная больница</t>
  </si>
  <si>
    <t>453215, Республика Башкортостан, г. Ишимбай, ул. Стахановская, д. 75,  453211, Республика Башкортостан, г. Ишимбай, ул. Докучаева, д. 10,  453200, Республика Башкортостан, г. Ишимбай, ул. Пролетарская, д. 28, 453215, Республика Башкортостан, г. Ишимбай, ул. Пролетарская, д. 26, 453215, Республика Башкортостан, г. Ишимбай, ул. Гагарина, д. 48,  453203, Республика Башкортостан, г. Ишимбай, ул. Промысловая, д. 2, 453230, Республика Башкортостан, Ишимбайский район, с. Петровское, ул. Первомайская, д. 100, 453233, Республика Башкортостан, Ишимбайский район, с. Кулгунино, ул. Молодежная, д. 14,  453232, Республика Башкортостан, Ишимбайский район, с. Макарово, ул. Больничная, д. 15 А, 453205, Республика Башкортостан, г. Ишимбай, ул. Губкина, д. 100</t>
  </si>
  <si>
    <t>453215, Республика Башкортостан, г. Ишимбай, ул. Стахановская, д. 75, 453211, Республика Башкортостан, г. Ишимбай, ул. Докучаева, д. 10, 453200, Республика Башкортостан, г. Ишимбай, ул. Пролетарская, д. 28 , 453215, Республика Башкортостан, г. Ишимбай, ул. Пролетарская, д. 26, 453215, Республика Башкортостан, г. Ишимбай, ул. Гагарина, д. 48, 453203, Республика Башкортостан, г. Ишимбай, ул. Промысловая, д. 2, 453230, Республика Башкортостан, Ишимбайский район, с. Петровское, ул. Первомайская, д. 100, 453233, Республика Башкортостан, Ишимбайский район, с. Кулгунино, ул. Молодежная, д. 14, 453232, Республика Башкортостан, Ишимбайский район, с. Макарово, ул. Больничная, д. 15 А, 453205, Республика Башкортостан, г. Ишимбай, ул. Губкина, д. 100</t>
  </si>
  <si>
    <t>453215, Республика Башкортостан, г.Ишимбай, ул. Стахановская, 75</t>
  </si>
  <si>
    <t>021901119122</t>
  </si>
  <si>
    <t>01.09.2019</t>
  </si>
  <si>
    <t>28.12.1999</t>
  </si>
  <si>
    <t>0278040648</t>
  </si>
  <si>
    <t>1020203082987</t>
  </si>
  <si>
    <t>Общество с ограниченной ответственностью "Ками-Уфа"</t>
  </si>
  <si>
    <t>450064, Республика Башкортостан, г. Уфа, Орджоникидзевский район, ул. Комарова, д. 18/1; 450050, Республика Башкортостан, г. Уфа, ул. Генерала Кусимова, д. 15</t>
  </si>
  <si>
    <t>021901119123</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</si>
  <si>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 Федеральный государственный надзор в сфере обращения лекарственных средств</t>
  </si>
  <si>
    <t>0268025810</t>
  </si>
  <si>
    <t>1020202079512</t>
  </si>
  <si>
    <t>Государственное бюджетное учреждение здравоохранения Республики Башкортостан Клиническая больница № 1 города Стерлитамак</t>
  </si>
  <si>
    <t>453120, Республика Башкортостан, г. Стерлитамак, ул. Коммунистическая, дом 91; 453120, Республика Башкортостан, г. Стерлитамак, ул. Коммунистическая, дом 93; 453120, Республика Башкортостан, г. Стерлитамак, ул. Коммунистическая, дом  97</t>
  </si>
  <si>
    <t>021901119124</t>
  </si>
  <si>
    <t>16.04.2007</t>
  </si>
  <si>
    <t>0275059697</t>
  </si>
  <si>
    <t>1070275001500</t>
  </si>
  <si>
    <t>Общество с ограниченной ответственностью "Еврофарм"</t>
  </si>
  <si>
    <t>450015, Республика Башкортостан, г. Уфа, ул. Карла Маркса, д. 67; 450106, Республика Башкортостан, г. Уфа, Кировский р-н, ул. Степана Кувыкина, д. 98</t>
  </si>
  <si>
    <t>021901119125</t>
  </si>
  <si>
    <t>27.09.1993</t>
  </si>
  <si>
    <t>0221000930</t>
  </si>
  <si>
    <t>1020201579617</t>
  </si>
  <si>
    <t>Государственное бюджетное учреждение здравоохранения Республики Башкортостан Ермекеевская центральная районная больница</t>
  </si>
  <si>
    <t>452190, Республика Башкортостан, Ермекеевский район, с. Ермекеево, ул. Школьная, 29 452194, Республика Башкортостан, Ермекеевский район, с. Суккулово, ул. Школьная, 5 452187, Республика Башкортостан, Ермекеевский район, с. Исламбахты, ул. Садовая, 1 а 452195, Республика Башкортостан, Ермекеевский район, с. Старые Сулли, ул. Центральная, 84</t>
  </si>
  <si>
    <t>452190, Республика Башкортостан, Ермекеевский район, с. Ермекеево, ул. Школьная, 29; 452194, Республика Башкортостан, Ермекеевский район, с. Суккулово, ул. Школьная, 5; 452187, Республика Башкортостан, Ермекеевский район, с. Исламбахты, ул. Садовая, 1 а; 452195, Республика Башкортостан, Ермекеевский район, с. Старые Сулли, ул. Центральная, 84</t>
  </si>
  <si>
    <t>452190, Республика Башкортостан, Ермекеевский район, с. Ермекеево, ул. Школьная, 29</t>
  </si>
  <si>
    <t>021901119126</t>
  </si>
  <si>
    <t>01.05.2019</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</si>
  <si>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t>
  </si>
  <si>
    <t>12.03.1997</t>
  </si>
  <si>
    <t>0274022366</t>
  </si>
  <si>
    <t>1030203900902</t>
  </si>
  <si>
    <t>Федеральное бюджетное учреждение науки «Уфимский научно-исследовательский институт медицины труда и экологии человека»</t>
  </si>
  <si>
    <t>450106, Республика Башкортостан, г. Уфа, ул. Степана Кувыкина, дом 94</t>
  </si>
  <si>
    <t>021901119127</t>
  </si>
  <si>
    <t>12.01.2015</t>
  </si>
  <si>
    <t>0212006861</t>
  </si>
  <si>
    <t>1150280000067</t>
  </si>
  <si>
    <t>Общество с ограниченной ответственностью «Девясил»</t>
  </si>
  <si>
    <t>452190, Республика Башкортостан, Ермекеевский район, с. Ермекеево, ШКОЛЬНАЯ УЛ., д. 10</t>
  </si>
  <si>
    <t>452040, Республика Башкортостан, Бижбулякский район, с. Бижбуляк, ул. Победы, д. 3/1, помещение 7</t>
  </si>
  <si>
    <t>021901119128</t>
  </si>
  <si>
    <t>08.04.2013</t>
  </si>
  <si>
    <t>0276147593</t>
  </si>
  <si>
    <t>1130280022454</t>
  </si>
  <si>
    <t>Общество с ограниченной ответственностью «Здоровье»</t>
  </si>
  <si>
    <t>450900, Республика Башкортостан, г. Уфа, Октябрьский район, д. Зинино, ул. Томарова, д. 19, корп. 1; 450078, Республика Башкортостан, г. Уфа, Кировский район, ул. Айская, д. 37</t>
  </si>
  <si>
    <t>453838, Республика Башкортостан, г.Сибай, ул. Белова, дом 24/1, квартира 3</t>
  </si>
  <si>
    <t>021901119129</t>
  </si>
  <si>
    <t>08.04.2012</t>
  </si>
  <si>
    <t>0276139271</t>
  </si>
  <si>
    <t>1120280015195</t>
  </si>
  <si>
    <t>Общество с ограниченной ответственностью «Аптека «Алтей»</t>
  </si>
  <si>
    <t>452450, Республика Башкортостан, г. Бирск, ИНТЕРНАЦИОНАЛЬНАЯ УЛ., д. 22; 452683, Республика Башкортостан, г. Нефтекамск, ул. Социалистическая, д. 91</t>
  </si>
  <si>
    <t>450054, Республика Башкортостан, г. Уфа, проспект Октября, дом 68/1</t>
  </si>
  <si>
    <t>021901119130</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</si>
  <si>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медицинской деятельности. Лицензионный контроль осуществления фармацевтической деятельности. Федеральный государственный надзор в сфере обращения лекарственных средств</t>
  </si>
  <si>
    <t>20.09.1997</t>
  </si>
  <si>
    <t>01.10.2015</t>
  </si>
  <si>
    <t>0270001580</t>
  </si>
  <si>
    <t>1020202281758</t>
  </si>
  <si>
    <t>Государственное автономное учреждение здравоохранения Республики Башкортостан Учалинская центральная городская больница</t>
  </si>
  <si>
    <t>453701, Республика Башкортостан, г. Учалы, ул. Муртазина, 27; 453701, Республика Башкортостан, г. Учалы, ул. Пионерская, дом 5; 453701, Республика Башкортостан, г. Учалы, ул. Первостроителей, дом 27; 453701, Республика Башкортостан, г. Учалы, ул. Муртазина, 29; 453742, Республика Башкортостан, Учалинский район, с. Уральск, ул. Юбилейная, д. 22; 453744, Республика Башкортостан, Учалинский район, с. Миндяк, ул. Верхнепролетарская, д. 2; 453731, Республика Башкортостан, Учалинский район, с. Учалы, ул. А. Багаутдинова, д. 81</t>
  </si>
  <si>
    <t>453701, Республика Башкортостан, г. Учалы, ул. Муртазина, 27</t>
  </si>
  <si>
    <t>021901119132</t>
  </si>
  <si>
    <t>Государственный контроль качества и безопасности медицинской деятельности. Лицензионный контроль медицинской деятельности</t>
  </si>
  <si>
    <t>24.04.2001</t>
  </si>
  <si>
    <t>08.08.2012</t>
  </si>
  <si>
    <t>0262003665</t>
  </si>
  <si>
    <t>1020201814951</t>
  </si>
  <si>
    <t>Государственное бюджетное стационарное учреждение социального обслуживания системы социальной защиты населения Кумертауский психоневрологический интернат</t>
  </si>
  <si>
    <t>453316, Республика Башкортостан, г. Кумертау, с. Маячный, ул. Ленина, дом 22; 453336, Республика Башкортостан, Кугарчинский район, с. Юмагузино, ул. Промышленная, дом 6; 453851, Республика Башкортостан, г. Мелеуз, ул. Метеорологическая, дом 20</t>
  </si>
  <si>
    <t>453316, Республика Башкортостан, г. Кумертау, с. Маячный, ул. Ленина, дом 22</t>
  </si>
  <si>
    <t>021901119133</t>
  </si>
  <si>
    <t>453118, Республика Башкортостан, г. Стерлитамак, ул. Худайбердина, д. 101</t>
  </si>
  <si>
    <t>07.09.1995</t>
  </si>
  <si>
    <t>0268016597</t>
  </si>
  <si>
    <t>1020202080975</t>
  </si>
  <si>
    <t>Общество с ограниченной ответственностью "Аптека"</t>
  </si>
  <si>
    <t>453115, Республика Башкортостан, г. Стерлитамак, ул. Вокзальная, 23; 453125, Республика Башкортостан, г. Стерлитамак, пр. Октября, 81</t>
  </si>
  <si>
    <t>021901119135</t>
  </si>
  <si>
    <t>08.09.1993</t>
  </si>
  <si>
    <t>0272001152</t>
  </si>
  <si>
    <t>1020202362047</t>
  </si>
  <si>
    <t>Государственное бюджетное учреждение здравоохранения Республики Башкортостан Городская клиническая больница Демского района города Уфы</t>
  </si>
  <si>
    <t>450024, Республика Башкортостан, г. Уфа, Демский район, ул. Дагестанская,  д. 10/2; 450024, Республика Башкортостан, г. Уфа, Демский район, ул. Правды, д. 18; 450095, Республика Башкортостан, г. Уфа, Демский район, ул. Правды, д. 19</t>
  </si>
  <si>
    <t>021901119136</t>
  </si>
  <si>
    <t>23.12.2013</t>
  </si>
  <si>
    <t>0269037783</t>
  </si>
  <si>
    <t>1130280076904</t>
  </si>
  <si>
    <t>Общество с ограниченной ответственностью "Будьте здоровы"</t>
  </si>
  <si>
    <t>452750, Республика Башкортостан, г. Туймазы, ул. Луначарского, дом № 33, офис 3; 452750, Республика Башкортостан, г. Туймазы, пр. Ленина, д. 10, офис 51; 452750, Республика Башкортостан, г. Туймазы, ул. Ленина, д. 5, офис №4</t>
  </si>
  <si>
    <t>021901119137</t>
  </si>
  <si>
    <t>15.09.2013</t>
  </si>
  <si>
    <t>026825103650</t>
  </si>
  <si>
    <t>313028000090163</t>
  </si>
  <si>
    <t>Индивидуальный предприниматель "Хафизова Лилия Хамитовна"</t>
  </si>
  <si>
    <t>453103, Республика Башкортостан, г. Стерлитамак, ул. Нахимова, д. 5, пом. I</t>
  </si>
  <si>
    <t>021901119138</t>
  </si>
  <si>
    <t>Государственный контроль качества и безопасности медицинской деятельности.  Лицензионный контроль медицинской деятельности.</t>
  </si>
  <si>
    <t>12.06.2012</t>
  </si>
  <si>
    <t>0267017414</t>
  </si>
  <si>
    <t>1120267000809</t>
  </si>
  <si>
    <t>Общество с ограниченной ответственностью «Здравница Зауралья»</t>
  </si>
  <si>
    <t>453830, Республика Башкортостан, г. Сибай, Индустриальное шоссе, д. 36; 453838, Республика Башкортостан, г. Сибай, Индустриальное шоссе, д. 37; 453831, Республика Башкортостан, г. Сибай, ул. Горная, д. 4</t>
  </si>
  <si>
    <t>453830, Республика Башкортостан, г. Сибай, ул. Горького, д. 54</t>
  </si>
  <si>
    <t>021901119140</t>
  </si>
  <si>
    <t>11.03.2004</t>
  </si>
  <si>
    <t>7444050197</t>
  </si>
  <si>
    <t>1047420003366</t>
  </si>
  <si>
    <t>Общество с ограниченной ответственностью «Архи-Мед»</t>
  </si>
  <si>
    <t>453830, Республика Башкортостан, г. Сибай, ул. Куйбышева, д. 22; 453500, Республика Башкортостан, г. Белорецк, ул. Точисского, д.40</t>
  </si>
  <si>
    <t>455026, Российская Федерация, Челябинская область, г. Магнитогорск, ул. Гагарина, 32</t>
  </si>
  <si>
    <t>021901119141</t>
  </si>
  <si>
    <t>12.02.1999</t>
  </si>
  <si>
    <t>0261008438</t>
  </si>
  <si>
    <t>1020201772447</t>
  </si>
  <si>
    <t>Общество с ограниченной ответственностью «Поликлиника №3»</t>
  </si>
  <si>
    <t>453205, Республика Башкортостан, г. Ишимбай, проспект Ленина, д. 66</t>
  </si>
  <si>
    <t>021901119142</t>
  </si>
  <si>
    <t>05.08.2014</t>
  </si>
  <si>
    <t>0267020463</t>
  </si>
  <si>
    <t>1140280047830</t>
  </si>
  <si>
    <t>Общество с ограниченной ответственностью «Пульс»</t>
  </si>
  <si>
    <t>453833, Республика Башкортостан, г. Сибай, просп. Горняков, д. 11</t>
  </si>
  <si>
    <t>453155, Республика Башкортостан, г. Сибай, просп. Горняков, д. 11</t>
  </si>
  <si>
    <t>453833, Республика Башкортостан, г. Сибай, ул. Сакмар, дом 1</t>
  </si>
  <si>
    <t>021901119143</t>
  </si>
  <si>
    <t>24.03.2010</t>
  </si>
  <si>
    <t>0267015625</t>
  </si>
  <si>
    <t>1100267000492</t>
  </si>
  <si>
    <t>Общество с ограниченной ответственностью «Вертикаль»</t>
  </si>
  <si>
    <t>453830, Республика Башкортостан, г. Сибай, ул. Булякова, дом 3; 453830, Республика Башкортостан, г. Сибай, ул. Парковая, 1К2</t>
  </si>
  <si>
    <t>453838, Республика Башкортостан, город Сибай, ул. Булякова, дом 3</t>
  </si>
  <si>
    <t>021901119144</t>
  </si>
  <si>
    <t>02.10.2014</t>
  </si>
  <si>
    <t>0276160837</t>
  </si>
  <si>
    <t>1140280060711</t>
  </si>
  <si>
    <t>Общество с ограниченной ответственностью «САЛАМ»</t>
  </si>
  <si>
    <t>450105, Республика Башкортостан, г. Уфа, Октябрьский район, ул. Юрия Гагарина, д. 40; 452452, Республика Башкортостан, г. Бирск, ул. Интернациональная, д. 98 "в"</t>
  </si>
  <si>
    <t>450105, Республика Башкортостан, г. Уфа, Октябрьский район, ул. Юрия Гагарина, дом 68, корпус 1, квартира 7</t>
  </si>
  <si>
    <t>021901119145</t>
  </si>
  <si>
    <t>Лицензионный контроль фармацевтической деятельности. Федеральный государственный надзор в сфере обращения лекарственных средств</t>
  </si>
  <si>
    <t>13.05.2002</t>
  </si>
  <si>
    <t>11.05.2014</t>
  </si>
  <si>
    <t>0268024661</t>
  </si>
  <si>
    <t>1020202090480</t>
  </si>
  <si>
    <t>Общество с ограниченной ответственностью "Национальное Общество Развития и Содружества"</t>
  </si>
  <si>
    <t>453118, Республика Башкортостан, г. Стерлитамак, ул. Худайбердина, д. 101; 453120, Республика Башкортостан, г. Стерлитамак, Комунистическая ул., д. 84; 453116, Республика Башкортостан, г. Стерлитамак, Ленина ул., д.65, пом.1; 453115, Республика Башкортостан, г. Стерлитамак, ул. Нагуманова, д.33; 453130, Республика Башкортостан, г. Стерлитамак, Гоголя ул., д. 118, пом. 1</t>
  </si>
  <si>
    <t>021901119146</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</si>
  <si>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t>
  </si>
  <si>
    <t>30.12.2000</t>
  </si>
  <si>
    <t>20.08.2015</t>
  </si>
  <si>
    <t>0267005578</t>
  </si>
  <si>
    <t>1020202036370</t>
  </si>
  <si>
    <t>Государственное бюджетное учреждение здравоохранения Республики Башкортостан Сибайский межрайонный противотуберкулезный диспансер</t>
  </si>
  <si>
    <t>453838, Республика Башкортостан, г. Сибай, ул. Белова, 15; 452852, Республика Башкортостан, г. Сибай, ул. Чайковского, 18/1</t>
  </si>
  <si>
    <t>453838, Республика Башкортостан, г. Сибай, ул. Белова, 15</t>
  </si>
  <si>
    <t>021901119147</t>
  </si>
  <si>
    <t>25.06.2015</t>
  </si>
  <si>
    <t>0267018432</t>
  </si>
  <si>
    <t>1150280039414</t>
  </si>
  <si>
    <t>Общество с ограниченной ответственностью "Креатиф"</t>
  </si>
  <si>
    <t>453830, Республика Башкортостан, г. Сибай, ул. Ленина, д. 23/1, пом. 5 А</t>
  </si>
  <si>
    <t>453837, Республика Башкортостан, г. Сибай, ул. Строителей, д. 4, кв. 46</t>
  </si>
  <si>
    <t>021901119148</t>
  </si>
  <si>
    <t>27.08.2009</t>
  </si>
  <si>
    <t>0264059568</t>
  </si>
  <si>
    <t>1090264001794</t>
  </si>
  <si>
    <t>Общество с ограниченной ответственностью Лечебно-методический центр "ОРМЕДИУМ"</t>
  </si>
  <si>
    <t>452688, Республика Башкортостан, г. Нефтекамск, ул. Социалистическая, дом 93; 452683, Республика Башкортостан, г. Нефтекамск, ул. Дорожная 15 А;</t>
  </si>
  <si>
    <t>452688, Республика Башкортостан, г. Нефтекамск, ул. Социалистическая, дом 93</t>
  </si>
  <si>
    <t>021901119149</t>
  </si>
  <si>
    <t>02.02.2012</t>
  </si>
  <si>
    <t>0264063405</t>
  </si>
  <si>
    <t>1120264000163</t>
  </si>
  <si>
    <t>Общество с ограниченной ответственностью "Лечебно-диагностический центр естественного оздоровления "Доктор ОЗОН"</t>
  </si>
  <si>
    <t>452689, Республика Башкортостан, г. Нефтекамск, ул. Березовское шоссе, 6 "А"</t>
  </si>
  <si>
    <t>021901119150</t>
  </si>
  <si>
    <t>Государственный контроль за обращением медицинских изделий; Лицензионный контроль медицинской деятельности</t>
  </si>
  <si>
    <t>15.12.1999</t>
  </si>
  <si>
    <t>7707245632</t>
  </si>
  <si>
    <t>1027739829281</t>
  </si>
  <si>
    <t>Общество с ограниченной ответственностью "Линзмастер"</t>
  </si>
  <si>
    <t>450018, Республика Башкортостан, г. Уфа, Кировский р-н, северо-восточнее поселка Цветы Башкирии, у автодороги Уфа-Аэропорт</t>
  </si>
  <si>
    <t>021901119151</t>
  </si>
  <si>
    <t>30.10.1996</t>
  </si>
  <si>
    <t>0209003878</t>
  </si>
  <si>
    <t>1020201580519</t>
  </si>
  <si>
    <t>Общество с ограниченной ответственностью "Южуралмедтехкомснаб"</t>
  </si>
  <si>
    <t>452030, Республика Башкортостан, г. Белебей, ул. Красная, д. 121; 452000, Республика Башкортостан, г. Белебей, ул. Войкова, д. 109; 452000, Республика Башкортостан, Белебеевский район, г. Белебей, ул. им. Морозова, д. 7</t>
  </si>
  <si>
    <t>021901119153</t>
  </si>
  <si>
    <t>13.09.2007</t>
  </si>
  <si>
    <t>0269026855</t>
  </si>
  <si>
    <t>1070269001637</t>
  </si>
  <si>
    <t>Общество с ограниченной ответственностью "Вита"</t>
  </si>
  <si>
    <t>452757, Республика Башкортостан, г. Туймазы, ул. Чапаева, дом 18, офис 3</t>
  </si>
  <si>
    <t>021901119154</t>
  </si>
  <si>
    <t>23.04.2013</t>
  </si>
  <si>
    <t>026828811058</t>
  </si>
  <si>
    <t>313028000041770</t>
  </si>
  <si>
    <t>Индивидуальный предприниматель "Ибрагимова Лилия Хамитовна"</t>
  </si>
  <si>
    <t>453050, Республика Башкортостан, Гафурийский район, с. Красноусольский, ул. Аэродромная, 15 «Б»</t>
  </si>
  <si>
    <t>021901119155</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</si>
  <si>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 и их прекурсоров, наркосодержащих растений</t>
  </si>
  <si>
    <t>25.04.1993</t>
  </si>
  <si>
    <t>0278060411</t>
  </si>
  <si>
    <t>1030204612680</t>
  </si>
  <si>
    <t>Государственное бюджетное учреждение здравоохранения Республики Башкортостан Поликлиника № 48 города Уфа</t>
  </si>
  <si>
    <t>450022, Республика Башкортостан, г. Уфа, ул. Минигали Губайдуллина, д. 21, корпус 1</t>
  </si>
  <si>
    <t>021901119156</t>
  </si>
  <si>
    <t>Государственный контроль качества и безопасности медицинской деятельности. Лицензионный контроль осуществления медицинской деятельности.Лицензионный контроль осуществления фармацевтической деятельности.</t>
  </si>
  <si>
    <t>27.07.1993</t>
  </si>
  <si>
    <t>29.03.2018</t>
  </si>
  <si>
    <t>0276006472</t>
  </si>
  <si>
    <t>1030204207440</t>
  </si>
  <si>
    <t>Государственное бюджетное учреждение здравоохранения Республики Башкортостан Городская клиническая больница № 21 города Уфа</t>
  </si>
  <si>
    <t>450071, Республика Башкортостан, г. Уфа, Октябрьский район, проезд Лесной, 3; 450580, Республика Башкортостан, Уфимский район, с. Авдон, ул. Октябрьская, д. 1; 450501, Республика Башкортостан, Уфимский район, с. Булгаково, ул. Цюрупы, д. 55; 450512, Республика Башкортостан, Уфимский район, с. Дмитриевка, ул. Трактовая, д. 43/1; 450077, Республика Башкортостан, г. Уфа, Кировский район, ул. Цюрупы, д. 55/1; 450521, Республика Башкортостан, Уфимский район, с. Русский Юрмаш, ул. Центральная, д. 23; 450515, Республика Башкортостан, Уфимский район, д. Подымалово, ул. Южная, д. 22</t>
  </si>
  <si>
    <t>450071, Республика Башкортостан, г. Уфа, Октябрьский район, проезд Лесной, 3</t>
  </si>
  <si>
    <t>021901119157</t>
  </si>
  <si>
    <t>04.03.2011</t>
  </si>
  <si>
    <t>5651020574</t>
  </si>
  <si>
    <t>1115658007607</t>
  </si>
  <si>
    <t>Общество с ограниченной ответственностью «Саффарм»</t>
  </si>
  <si>
    <t>453030, Республика Башкортостан, Архангельский район, с. Архангельское, ул. Е. Сазонова, 25/1; 452080, Республика Башкортостан, Миякинский район, с. Киргиз-Мияки, ул. Ленина, д. 27</t>
  </si>
  <si>
    <t>461450, Оренбургская область, Шарлыкский район, с.Шарлык, ул.Советская, 7</t>
  </si>
  <si>
    <t>021901119158</t>
  </si>
  <si>
    <t>04.08.2014</t>
  </si>
  <si>
    <t>0277137904</t>
  </si>
  <si>
    <t>1140280047709</t>
  </si>
  <si>
    <t>Общество с ограниченной ответственностью «ФАРМЛЕНД-БАШКОРТОСТАН»</t>
  </si>
  <si>
    <t>452080, Республика Башкортостан, Миякинский район, с. Киргиз-Мияки, ул. Губайдуллина, д. 136, корп. 2; 450092, Республика Башкортостан, г. Уфа, Кировский район, ул. Рабкоров, д. 20</t>
  </si>
  <si>
    <t>450065, Республика Башкортостан, г. Уфа, ул. Буревестника, дом 12, офис 6</t>
  </si>
  <si>
    <t>021901119159</t>
  </si>
  <si>
    <t>23.06.2010</t>
  </si>
  <si>
    <t>026809024873</t>
  </si>
  <si>
    <t>310026817500043</t>
  </si>
  <si>
    <t>Индивидуальный предприниматель Вахрушева Людмила Васильевна</t>
  </si>
  <si>
    <t>453126, Республика Башкортостан, г. Стерлитамак, ул. Худайбердина, д. 76, помещение № 1</t>
  </si>
  <si>
    <t>021901119160</t>
  </si>
  <si>
    <t>Федеральный государственный надзор в сфере обращения лекарственных средств. Государственный контроль за обращением медицинских изделий. Лицензионный контроль медицинской деятельности. Лицензионный контроль фармацевтической деятельности.</t>
  </si>
  <si>
    <t>18.08.2015</t>
  </si>
  <si>
    <t>0273903298</t>
  </si>
  <si>
    <t>1150280050150</t>
  </si>
  <si>
    <t>Общество с ограниченной ответственностью «АВИЦЕННА И КОМПАНИЯ»</t>
  </si>
  <si>
    <t>453030, Республика Башкортостан, Архангельский район, с. Архангельское, ул. Ленина, д. 34</t>
  </si>
  <si>
    <t>450039, Республика Башкортостан, г. Уфа, бульвар Тухвата Янаби, дом 22</t>
  </si>
  <si>
    <t>021901119161</t>
  </si>
  <si>
    <t>Государственный контроль качества и безопасности медицинской деятельности. Лицензионный контроль осуществления медицинской деятельности</t>
  </si>
  <si>
    <t>29.01.2010</t>
  </si>
  <si>
    <t>0274145181</t>
  </si>
  <si>
    <t>1100280003185</t>
  </si>
  <si>
    <t>Общество с ограниченной ответственностью "Центр ПРО"</t>
  </si>
  <si>
    <t>450059, Республика Башкортостан, г. Уфа, проспект Октября, д. 50/1</t>
  </si>
  <si>
    <t>021901119162</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</si>
  <si>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 Федеральный государственный надзор в сфере обращения лекарственных средств</t>
  </si>
  <si>
    <t>25.12.1992</t>
  </si>
  <si>
    <t>0264004262</t>
  </si>
  <si>
    <t>1020201882161</t>
  </si>
  <si>
    <t>Общество с ограниченной ответственностью «Фараон»</t>
  </si>
  <si>
    <t>452683, Республика Башкортостан, г. Нефтекамск, ул. Трактовая, 1 ПЗ</t>
  </si>
  <si>
    <t>021901119163</t>
  </si>
  <si>
    <t>14.10.2015</t>
  </si>
  <si>
    <t>0249006804</t>
  </si>
  <si>
    <t>1150280062140</t>
  </si>
  <si>
    <t>Общество с ограниченной ответственностью "Апельсин"</t>
  </si>
  <si>
    <t>452200, Республика Башкортостан, Чекмагушевский район, с. Чекмагуш, ул. Ленина, 40а</t>
  </si>
  <si>
    <t>021901119164</t>
  </si>
  <si>
    <t>12.10.2008</t>
  </si>
  <si>
    <t>6311109971</t>
  </si>
  <si>
    <t>1086311006880</t>
  </si>
  <si>
    <t>Общество с ограниченной ответственностью  "Ясень"</t>
  </si>
  <si>
    <t>430001, Россия, Республика Мордовия, г. Саранск, ул. Пролетарская, дом 124, помещение 2; 452122, Республика Башкортостан, Альшеевский район, с. Раевский, ул. Гагарина, д. 29 Б</t>
  </si>
  <si>
    <t>021901119165</t>
  </si>
  <si>
    <t>13.01.2011</t>
  </si>
  <si>
    <t>0266034329</t>
  </si>
  <si>
    <t>1110266000063</t>
  </si>
  <si>
    <t>Общество с ограниченной ответственностью "Оптифарма"</t>
  </si>
  <si>
    <t>453262, Республика Башкортостан, г. Салават, ул. Островского, д. 46, пом.10; 453250, Республика Башкортостан, г. Салават, б-р Юлаева, д. 16, пом.11</t>
  </si>
  <si>
    <t>021901119166</t>
  </si>
  <si>
    <t>14.11.2014</t>
  </si>
  <si>
    <t>0276161630</t>
  </si>
  <si>
    <t>1140280067762</t>
  </si>
  <si>
    <t>Общество с ограниченной ответственностью «Ассоциация клиник «Медицина будущего»</t>
  </si>
  <si>
    <t>450105, Республика Башкортостан, г. Уфа, Октябрьский район, ул. Набережная реки Уфы, д. 41</t>
  </si>
  <si>
    <t>450071, Республика Башкортостан, г. Уфа, ул. 50 лет СССР, д. 46</t>
  </si>
  <si>
    <t>021901119168</t>
  </si>
  <si>
    <t>Государственный контроль качества и безопасности медицинской деятельности. Федеральный государственный надзор в сфере обращения лекарственных средств. Лицензионный контроль медицинской деятельности. Лицензионный контроль фармацевтической деятельности.</t>
  </si>
  <si>
    <t>11.08.2011</t>
  </si>
  <si>
    <t>0268057709</t>
  </si>
  <si>
    <t>1110268003306</t>
  </si>
  <si>
    <t>Общество с ограниченной ответственностью Медицинский Центр «Феникс»</t>
  </si>
  <si>
    <t>453101, Республика Башкортостан, г. Стерлитамак, ул. Чапаева, д. 48; 453120, Республика Башкортостан, г. Стерлитамак, пр. Октября, 43</t>
  </si>
  <si>
    <t>453101, Республика Башкортостан, г. Стерлитамак, ул. Чапаева, д. 48</t>
  </si>
  <si>
    <t>021901119169</t>
  </si>
  <si>
    <t>Федеральный государственный надзор в сфере обращения лекарственных средств. Лицензионный контроль фармацевтической деятельности. Лицензионный контроль медицинской деятельности.</t>
  </si>
  <si>
    <t>27.06.1996</t>
  </si>
  <si>
    <t>11.05.2016</t>
  </si>
  <si>
    <t>0274025624</t>
  </si>
  <si>
    <t>1020202561521</t>
  </si>
  <si>
    <t>Муниципальное унитарное фармацевтическое предприятие «Центральная районная аптека № 111» городского округа город Уфа Республики Башкортостан</t>
  </si>
  <si>
    <t>450095, Республика Башкортостан, г. Уфа, Демский район, ул. Ухтомского, д. 12; 450076, Республика Башкортостан, г. Уфа, Кировский район, ул. Гафури, д. 6; 450000, Республика Башкортостан, г. Уфа, Кировский район, ул. Ленина, д. 20; 450022, Республика Башкортостан, г. Уфа, ул. Менделеева, д. 9; 450501, Республика Башкортостан, Уфимский район, с. Булгаково, микрорайон Аэропорт; 450092, Республика Башкортостан, г. Уфа, ул. Мубарякова, д. 3</t>
  </si>
  <si>
    <t>450057, Республика Башкортостан, г. Уфа, Кировский район, ул. Зайнуллы Расулева, д. 6</t>
  </si>
  <si>
    <t>021901119170</t>
  </si>
  <si>
    <t>08.10.2012</t>
  </si>
  <si>
    <t>0220024342</t>
  </si>
  <si>
    <t>1120280039670</t>
  </si>
  <si>
    <t>Общество с ограниченной ответственностью «Изида»</t>
  </si>
  <si>
    <t>452530, Республика Башкортостан, Дуванский район, с. Месягутово, ул. Коммунистическая, д. 44; 452530, Республика Башкортостан, Дуванский район, с. Месягутово, ул. Набережная, дом 20а</t>
  </si>
  <si>
    <t>452530, Республика Башкортостан, Дуванский район, с. Месягутово, ул. Набережная, 20</t>
  </si>
  <si>
    <t>021901119171</t>
  </si>
  <si>
    <t>19.10.2011</t>
  </si>
  <si>
    <t>0220023758</t>
  </si>
  <si>
    <t>1110220000571</t>
  </si>
  <si>
    <t>Общество с ограниченной ответственностью «Сервис-Гарант»</t>
  </si>
  <si>
    <t>452530, Республика Башкортостан, Дуванский район, с. Месягутово, ул. Комсомольская, д. 1 «в»</t>
  </si>
  <si>
    <t>021901119172</t>
  </si>
  <si>
    <t>25.05.2011</t>
  </si>
  <si>
    <t>6315637210</t>
  </si>
  <si>
    <t>1116315003750</t>
  </si>
  <si>
    <t>Общество с ограниченной ответственностью «Двина»</t>
  </si>
  <si>
    <t>450095, Республика Башкортостан, г. Уфа, Демский р-н, ул. Ухтомского, д. 18; 453020, Республика Башкортостан, Кармаскалинский район, с. Кармаскалы, ул. Худайбердина, д.8</t>
  </si>
  <si>
    <t>412800, Саратовская область, город Красноармейск, ул. Ленина, д.50, комната 4</t>
  </si>
  <si>
    <t>021901119173</t>
  </si>
  <si>
    <t>09.12.1998</t>
  </si>
  <si>
    <t>11.07.2018</t>
  </si>
  <si>
    <t>0274001119</t>
  </si>
  <si>
    <t>1030203899934</t>
  </si>
  <si>
    <t>Государственное бюджетное учреждение здравоохранения "Республиканская детская клиническая больница"</t>
  </si>
  <si>
    <t>450106, Республика Башкортостан, г. Уфа, ул. Степана Кувыкина, 98; 450054, Республика Башкортостан, г. Уфа, ул. Тихорецкая, 10</t>
  </si>
  <si>
    <t>450106, Республика Башкортостан, г. Уфа, ул. Степана Кувыкина, 98</t>
  </si>
  <si>
    <t>021901119174</t>
  </si>
  <si>
    <t>01.12.2019</t>
  </si>
  <si>
    <t>22.09.2008</t>
  </si>
  <si>
    <t>0264058243</t>
  </si>
  <si>
    <t>1080264001872</t>
  </si>
  <si>
    <t>Общество с ограниченной ответственностью "СтомЭл"</t>
  </si>
  <si>
    <t>452683, Республика Башкортостан, г. Нефтекамск, ул. Парковая, д. 4; 452688, Республика Башкортостан, г. Нефтекамск, ш. Березовское, строен. 5А</t>
  </si>
  <si>
    <t>452683, Республика Башкортостан, г. Нефтекамск, ул. Парковая, д. 4</t>
  </si>
  <si>
    <t>021901119175</t>
  </si>
  <si>
    <t>0264071043</t>
  </si>
  <si>
    <t>1150280051107</t>
  </si>
  <si>
    <t>Общество с ограниченной ответственностью "РИОМЕД"</t>
  </si>
  <si>
    <t>452680, Республика Башкортостан, г. Нефтекамск, проспект Юбилейный, дом 36А</t>
  </si>
  <si>
    <t>021901119176</t>
  </si>
  <si>
    <t>22.11.2011</t>
  </si>
  <si>
    <t>0265036740</t>
  </si>
  <si>
    <t>1110265001736</t>
  </si>
  <si>
    <t>Общество с ограниченной ответственностью «Здоровье+»</t>
  </si>
  <si>
    <t>452601, Республика Башкортостан, г. Октябрьский, ул. Островского, дом 6/3</t>
  </si>
  <si>
    <t>021901119177</t>
  </si>
  <si>
    <t>17.05.2012</t>
  </si>
  <si>
    <t>0265037408</t>
  </si>
  <si>
    <t>1120265000536</t>
  </si>
  <si>
    <t>Общество с ограниченной ответственностью "Медицинский центр "Ваш Доктор"</t>
  </si>
  <si>
    <t>452613, Республика Башкортостан, г. Октябрьский, 34 микрорайон, д. 7/2</t>
  </si>
  <si>
    <t>021901119178</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</si>
  <si>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t>
  </si>
  <si>
    <t>22.01.2008</t>
  </si>
  <si>
    <t>0265031565</t>
  </si>
  <si>
    <t>1080265000133</t>
  </si>
  <si>
    <t>Общество с ограниченной ответственностью "Целитель+"</t>
  </si>
  <si>
    <t>452616, Республика Башкортостан, г. Октябрьский, ул. Королева, д. 15; 452613, Республика Башкортостан, г. Октябрьский, пр. Ленина, д. 69; 452613, Республика Башкортостан, г. Октябрьский, 35 мкр., д. 12, пом. 4</t>
  </si>
  <si>
    <t>452616, Республика Башкортостан, г. Октябрьский, ул. Королева, д. 15;  452613, Республика Башкортостан, г. Октябрьский, пр. Ленина, д. 69</t>
  </si>
  <si>
    <t>021901119179</t>
  </si>
  <si>
    <t>27.03.2004</t>
  </si>
  <si>
    <t>021700016473</t>
  </si>
  <si>
    <t>304021708900066</t>
  </si>
  <si>
    <t>Индивидуальный предприниматель "Фаизова Лилия Фанзилевна"</t>
  </si>
  <si>
    <t>452960, Республика Башкортостан, Бураевский район, с. Бураево, ул. Ленина, д. 83, пом. 4; 452960, Республика Башкортостан, Бураевский район, с. Бураево, ул. Октябрьская, д. 33</t>
  </si>
  <si>
    <t>021901119180</t>
  </si>
  <si>
    <t>12.05.2014</t>
  </si>
  <si>
    <t>0217006858</t>
  </si>
  <si>
    <t>1140280029757</t>
  </si>
  <si>
    <t>Общество с ограниченной ответственностью "Лилия"</t>
  </si>
  <si>
    <t>452920, Республика Башкортостан, г. Агидель, ул. Молодежная, 1; 452960, Республика Башкортостан, Бураевский район, с. Бураево, ул. Колхозная, 16</t>
  </si>
  <si>
    <t>021901119182</t>
  </si>
  <si>
    <t>09.10.2012</t>
  </si>
  <si>
    <t>1841028912</t>
  </si>
  <si>
    <t>1121841006847</t>
  </si>
  <si>
    <t>Общество с ограниченной ответственностью "Здравица"</t>
  </si>
  <si>
    <t>452686, Республика Башкортостан, г. Нефтекамск, ул. К. Маркса, 2; 452683, Республика Башкортостан, г. Нефтекамск, ул. Ленина, 82 а; 452683, Республика Башкортостан, г. Нефтекамск, Проспект Комсомольский, д. 33</t>
  </si>
  <si>
    <t>021901119183</t>
  </si>
  <si>
    <t>20.09.1992</t>
  </si>
  <si>
    <t>0241000938</t>
  </si>
  <si>
    <t>1020201336528</t>
  </si>
  <si>
    <t>Государственное бюджетное учреждение здравоохранения Республики Башкортостан Стерлибашевская центральная районная больница</t>
  </si>
  <si>
    <t>453180, Республика Башкортостан, Стерлибашевский район, с. Стерлибашево, ул. 50 лет Октября, 6; 453194, Республика Башкортостан, Стерлибашевский район, д. Муртаза, ул. Молодежная, 16 А; 453186, Республика Башкортостан, Стерлибашевский район, д. Бахча, ул. Мира, 41; 453195, Республика Башкортостан, Стерлибашевский район, с. Янгурча, ул. Советская, 3/А</t>
  </si>
  <si>
    <t>453180, Республика Башкортостан, Стерлибашевский район, с. Стерлибашево, ул. 50 лет Октября, д. 6</t>
  </si>
  <si>
    <t>021901119185</t>
  </si>
  <si>
    <t>02.09.2008</t>
  </si>
  <si>
    <t>0276116370</t>
  </si>
  <si>
    <t>1080276005589</t>
  </si>
  <si>
    <t>Общество с ограниченной ответственностью «Медицинская клиника «Здоровье+»</t>
  </si>
  <si>
    <t>450073, Республика Башкортостан, г. Уфа, ул. Баязита Бикбая, д. 44</t>
  </si>
  <si>
    <t>021901119186</t>
  </si>
  <si>
    <t>09.02.2016</t>
  </si>
  <si>
    <t>0245951966</t>
  </si>
  <si>
    <t>1160280058883</t>
  </si>
  <si>
    <t>Общество с ограниченной ответственностью "ВЕКТОР ЗДОРОВЬЯ"</t>
  </si>
  <si>
    <t>450511, Республика Башкортостан, Уфимский район, с. Михайловка, ул. Новоуфимская, д. 1/1</t>
  </si>
  <si>
    <t>021901119187</t>
  </si>
  <si>
    <t>19.08.2014</t>
  </si>
  <si>
    <t>5607046990</t>
  </si>
  <si>
    <t>1145658026733</t>
  </si>
  <si>
    <t>Общество с ограниченной ответственностью «АИР»</t>
  </si>
  <si>
    <t>453680, Республика Башкортостан, Зилаирский район, с. Зилаир, ул. Ленина, д. 79 а</t>
  </si>
  <si>
    <t>462362, Россия, Оренбургская область, г. Новотроицк, ул. Уральская, дом 2, помещение 1</t>
  </si>
  <si>
    <t>021901119188</t>
  </si>
  <si>
    <t>09.11.2011</t>
  </si>
  <si>
    <t>0277118404</t>
  </si>
  <si>
    <t>1110280056754</t>
  </si>
  <si>
    <t>Общество с ограниченной ответственностью «Фармленд-Зауралье»</t>
  </si>
  <si>
    <t>453630, Республика Башкортостан, Баймакский район, г. Баймак, ул. Победы, д. 1а ; 453830, Республика Башкортостан, г. Сибай, проспект Горняков, д.20</t>
  </si>
  <si>
    <t>450065, Республика Башкортостан, г. Уфа, ул. Буревестника, дом 12, офис 13</t>
  </si>
  <si>
    <t>021901119189</t>
  </si>
  <si>
    <t>20.02.2013</t>
  </si>
  <si>
    <t>0267018810</t>
  </si>
  <si>
    <t>1130280010145</t>
  </si>
  <si>
    <t>Общество с ограниченной ответственностью «Единый центр услуг+»</t>
  </si>
  <si>
    <t>453630, Республика Башкортостан, Баймакский район, г. Баймак, просп. С. Юлаева, д. 11а</t>
  </si>
  <si>
    <t>453838, Республика Башкортостан, г. Сибай, ул. Куйбышева, 20</t>
  </si>
  <si>
    <t>021901119190</t>
  </si>
  <si>
    <t>28.03.2013</t>
  </si>
  <si>
    <t>0273090733</t>
  </si>
  <si>
    <t>1130280019693</t>
  </si>
  <si>
    <t>Общество с ограниченной ответственностью «Аптека «Анис»</t>
  </si>
  <si>
    <t>450068, Республика Башкортостан, г. Уфа, Орджоникидзевский район, ул. Коммунаров, д. 62, помещение № 2; 450032, Республика Башкортостан, г. Уфа, Орджоникидзевский р-н, ул. Кольцевая, д. 127</t>
  </si>
  <si>
    <t>450043, Республика Башкортостан, г. Уфа, бульвар Тухвата Янаби, дом 53</t>
  </si>
  <si>
    <t>021901119191</t>
  </si>
  <si>
    <t>Государственный контроль качества и безопасности медицинской деятельности Лицензионный контроль медицинской деятельности</t>
  </si>
  <si>
    <t>10.06.2015</t>
  </si>
  <si>
    <t>0257009943</t>
  </si>
  <si>
    <t>1150280036851</t>
  </si>
  <si>
    <t>Общество с ограниченной ответственностью "ВитаКлиник"</t>
  </si>
  <si>
    <t>452452, Республика Башкортостан, Бирский район, г. Бирск, ул. Луговая, дом 22 А</t>
  </si>
  <si>
    <t>021901119192</t>
  </si>
  <si>
    <t>30.12.2015</t>
  </si>
  <si>
    <t>0277909075</t>
  </si>
  <si>
    <t>1150280080500</t>
  </si>
  <si>
    <t>Общество с ограниченной ответственностью "Медком+"</t>
  </si>
  <si>
    <t>452455, Республика Башкортостан, Бирский район, г. Бирск, ул. Интернациональная, дом 161, корпус Ж, помещение 38</t>
  </si>
  <si>
    <t>021901119193</t>
  </si>
  <si>
    <t>27.10.1993</t>
  </si>
  <si>
    <t>10.07.2014</t>
  </si>
  <si>
    <t>0247001159</t>
  </si>
  <si>
    <t>1020201335989</t>
  </si>
  <si>
    <t>Государственное бюджетное учреждение здравоохранения Республики Башкортостан Федоровская центральная районная больница</t>
  </si>
  <si>
    <t>453280, Республика Башкортостан, Федоровский район, с. Федоровка, ул. Коммунистическая, д. 37; 453284, Республика Башкортостан, Федоровский район, д. Гончаровка, ул. Школьная, 7/А; 453291, Республика Башкортостан, Федоровский район, д. Каралачик, ул. Центральная, д. 60;</t>
  </si>
  <si>
    <t>453280, Республика Башкортостан, Федоровский район, с. Федоровка, ул. Коммунистическая, д. 37</t>
  </si>
  <si>
    <t>021901119194</t>
  </si>
  <si>
    <t>23.01.2013</t>
  </si>
  <si>
    <t>0266040280</t>
  </si>
  <si>
    <t>1130280002874</t>
  </si>
  <si>
    <t>Общество с ограниченной ответственностью "Поликлиника "БИОМЕД"</t>
  </si>
  <si>
    <t>453266, Республика Башкортостан, г. Салават, ул. Калинина, д. 89</t>
  </si>
  <si>
    <t>021901119195</t>
  </si>
  <si>
    <t>19.12.2005</t>
  </si>
  <si>
    <t>03.08.2016</t>
  </si>
  <si>
    <t>0267011483</t>
  </si>
  <si>
    <t>1050202144937</t>
  </si>
  <si>
    <t>Государственное бюджетное учреждение здравоохранения Республики Башкортостан Центральная городская больница города Сибай</t>
  </si>
  <si>
    <t>453838, Республика Башкортостан, г. Сибай, ул. Белова, д. 19, 453838, Республика Башкортостан, г. Сибай, ул. Белова, д. 17,  453838, Республика Башкортостан, г. Сибай, ул. Чайковского, д. 24, 453833, Республика Башкортостан, г. Сибай, ул. Горького, д. 74, 453837, Республика Башкортостан, г. Сибай, ул. Чайковского, д. 15</t>
  </si>
  <si>
    <t>453838, Республика Башкортостан, г. Сибай, ул. Белова, д. 19</t>
  </si>
  <si>
    <t>021901119196</t>
  </si>
  <si>
    <t>18.11.2004</t>
  </si>
  <si>
    <t>025701113942</t>
  </si>
  <si>
    <t>304025732300030</t>
  </si>
  <si>
    <t>Индивидуальный предприниматель "Нурова Лариса Николаевна"</t>
  </si>
  <si>
    <t>452455, Республика Башкортостан, г. Бирск, ул. Калинина, д. 29, пом. 53; 452451, Республика Башкортостан, г. Бирск, ул. Мира, д. 132, помещение 2; 452451, Республика Башкортостан, г. Бирск, ул. Кирова, д. 24, пом.8</t>
  </si>
  <si>
    <t>021901119198</t>
  </si>
  <si>
    <t>27.10.2015</t>
  </si>
  <si>
    <t>0278910490</t>
  </si>
  <si>
    <t>1150280065231</t>
  </si>
  <si>
    <t>Общество с ограниченной ответственностью "Аптека-гармония"</t>
  </si>
  <si>
    <t>450022, Республика Башкортостан, г. Уфа, Советский район, ул. Минигали Губайдуллина, д. 19; 452450, Республика Башкортостан, г. Бирск, ул. Интернациональная, д. 82/1; 450075, Республика Башкортостан, г. Уфа, Проспект Октября, 81/1.</t>
  </si>
  <si>
    <t>021901119199</t>
  </si>
  <si>
    <t>04.05.2010</t>
  </si>
  <si>
    <t>0242008859</t>
  </si>
  <si>
    <t>1100242000231</t>
  </si>
  <si>
    <t>Общество с ограниченной ответственностью "Гармония"</t>
  </si>
  <si>
    <t>453149, Республика Башкортостан, Стерлитамакский район, с. Большой Куганак, Менделеева ул., д. 2а</t>
  </si>
  <si>
    <t>021901119200</t>
  </si>
  <si>
    <t>09.07.2007</t>
  </si>
  <si>
    <t>0270018143</t>
  </si>
  <si>
    <t>1070270001163</t>
  </si>
  <si>
    <t>Общество с ограниченной ответственностью "Все для здоровья"</t>
  </si>
  <si>
    <t>453700, Республика Башкортостан, г. Учалы, ул. Башкортостана, д. 10, пом. 2</t>
  </si>
  <si>
    <t>021901119201</t>
  </si>
  <si>
    <t>12.07.2006</t>
  </si>
  <si>
    <t>7801412538</t>
  </si>
  <si>
    <t>5067847143458</t>
  </si>
  <si>
    <t>Общество с ограниченной ответственностью "АРТДЕНТ"</t>
  </si>
  <si>
    <t>450104, Республика Башкортостан, г. Уфа, ул. Зеленогорская, 17</t>
  </si>
  <si>
    <t>021901119203</t>
  </si>
  <si>
    <t>10.06.1999</t>
  </si>
  <si>
    <t>0214001266</t>
  </si>
  <si>
    <t>1020200714632</t>
  </si>
  <si>
    <t>Государственное бюджетное учреждение здравоохранения Республики Башкортостан Языковская центральная районная больница</t>
  </si>
  <si>
    <t>452740, Республика Башкортостан, Благоварский район, с. Языково, ул. Ленина, д. 47; 452740, Республика Башкортостан, Благоварский район, с. Языково, ул. Ленина, д. 77; 452745, Республика Башкортостан, Благоварский район, д. Узыбаш, ул. Центральная, д. 80; 452740, Республика Башкортостан, Благоварский район, с. Языково, ул. Победы, д. 12; 452744, Республика Башкортостан, Благоварский район, с. Старокучербаево, ул. Кооперативная, д. 21</t>
  </si>
  <si>
    <t>452740, Республика Башкортостан, Благоварский район, с. Языково, ул. Ленина, д. 47</t>
  </si>
  <si>
    <t>021901119204</t>
  </si>
  <si>
    <t>10.09.2012</t>
  </si>
  <si>
    <t>0274168982</t>
  </si>
  <si>
    <t>1120280035996</t>
  </si>
  <si>
    <t>Общество с ограниченной ответственностью «Уфа Доктор»</t>
  </si>
  <si>
    <t>450083, Республика Башкортостан, г. Уфа, Октябрьский р-н, ул. Рихарда Зорге, д. 75; 450078, Республика Башкортостан, г. Уфа, ул.Кирова, 52; 450014, Республика Башкортостан, г. Уфа, ул. Генерала Кусимова, дом 15, корпус 1</t>
  </si>
  <si>
    <t>450078, Республика Башкортостан, г. Уфа, ул.Кирова, 52, офис 2 - 42</t>
  </si>
  <si>
    <t>021901119205</t>
  </si>
  <si>
    <t>09.10.2008</t>
  </si>
  <si>
    <t>6318174793</t>
  </si>
  <si>
    <t>1086318007380</t>
  </si>
  <si>
    <t>Общество с ограниченной ответственностью «Гранат»</t>
  </si>
  <si>
    <t>452740, Республика Башкортостан, Благоварский район, с. Языково, ул. Пушкина, д. 20, пом. 8,9</t>
  </si>
  <si>
    <t>443083, Самарская область, Советский район, г. Самара, ул. Победы, 77</t>
  </si>
  <si>
    <t>021901119206</t>
  </si>
  <si>
    <t>24.05.2004</t>
  </si>
  <si>
    <t>0232006228</t>
  </si>
  <si>
    <t>1040201705708</t>
  </si>
  <si>
    <t>Общество с ограниченной ответственностью «Асклепий»</t>
  </si>
  <si>
    <t>453330, Республика Башкортостан, Кугарчинский район, с. Мраково, ул. Ленина, д. 3, пом./секция 2; 453330, Республика Башкортостан, Кугарчинский район, с. Мраково, ул. Худайбердина, д. 51</t>
  </si>
  <si>
    <t>453330, Республика Башкортостан, Кугарчинский район, с. Мраково, ул. Ленина, д. 3, пом./секция 2</t>
  </si>
  <si>
    <t>021901119208</t>
  </si>
  <si>
    <t>17.12.2010</t>
  </si>
  <si>
    <t>022903777309</t>
  </si>
  <si>
    <t>310028035100193</t>
  </si>
  <si>
    <t>Индивидуальный предприниматель Васильева Татьяна Михайловна</t>
  </si>
  <si>
    <t>453020, Республика Башкортостан, Кармаскалинский район, с. Кармаскалы, ул. Первомайская, д. 12</t>
  </si>
  <si>
    <t>021901119209</t>
  </si>
  <si>
    <t>03.12.2014</t>
  </si>
  <si>
    <t>0268072707</t>
  </si>
  <si>
    <t>1140280072217</t>
  </si>
  <si>
    <t>Общество с ограниченной ответственностью "Клиника доктора Симаковой"</t>
  </si>
  <si>
    <t>453100, Республика Башкортостан, г. Стерлитамак, ул. Строителей, дом 28 А; 453120, Республика Башкортостан, г. Стерлитамак, ул. Артема, дом 153</t>
  </si>
  <si>
    <t>453120, Республика Башкортостан, г. Стерлитамак, ул. Белоусовская, 13</t>
  </si>
  <si>
    <t>021901119210</t>
  </si>
  <si>
    <t>09.09.2013</t>
  </si>
  <si>
    <t>0277131370</t>
  </si>
  <si>
    <t>1130280054013</t>
  </si>
  <si>
    <t>Общество с ограниченной ответственностью "Национальный медицинский холдинг "МЕДСТАНДАРТ"</t>
  </si>
  <si>
    <t>450054, Республика Башкортостан, г. Уфа, ул. Комсомольская, д. 133/1</t>
  </si>
  <si>
    <t>450054, Республика Башкортостан, г. Уфа, ул. Комсомольская, д. 133, корп. 1</t>
  </si>
  <si>
    <t>021901119211</t>
  </si>
  <si>
    <t>07.04.2009</t>
  </si>
  <si>
    <t>0274137871</t>
  </si>
  <si>
    <t>1090280010721</t>
  </si>
  <si>
    <t>Общество с ограниченной ответственностью "Вита фарм"</t>
  </si>
  <si>
    <t>450103, Республика Башкортостан, г. Уфа, ул. Степана Кувыкина, д. 7А</t>
  </si>
  <si>
    <t>021901119212</t>
  </si>
  <si>
    <t>Государственный контроль за обращением медицинских изделий;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 Федеральный государственный надзор в сфере обращения лекарственных средств</t>
  </si>
  <si>
    <t>15.04.2009</t>
  </si>
  <si>
    <t>0279111370</t>
  </si>
  <si>
    <t>1090279000052</t>
  </si>
  <si>
    <t>Открытое акционерное общество "Аптека № 142"</t>
  </si>
  <si>
    <t>453571, Республика Башкортостан, г. Межгорье, ул. 40 лет Победы, д. 11; 453570, Республика Башкортостан, г. Межгорье, ул. Цветочная, д. 8; 453571, Республика Башкортостан, г. Межгорье, ул. Олимпийская, д. 4</t>
  </si>
  <si>
    <t>021901119213</t>
  </si>
  <si>
    <t>Государственный контроль за обращением медицинских изделий; Государственный контроль качества и безопасности медицинской деятельности; Контроль за использованием наркотических средств и психотропных веществ, хранящихся в аптечках первой помощи на морских и воздушных судах международного сообщения и в поездах международных линий; Лицензионный контроль медицинской деятельности; Лицензионный контроль фармацевтической деятельности; Федеральный государственный надзор в сфере обращения лекарственных средств</t>
  </si>
  <si>
    <t>01.12.1992</t>
  </si>
  <si>
    <t>0203000817</t>
  </si>
  <si>
    <t>1020200974155</t>
  </si>
  <si>
    <t>Государственное бюджетное учреждение здравоохранения Республики Башкортостан Архангельская центральная районная больница</t>
  </si>
  <si>
    <t>453030, Республика Башкортостан, Архангельский район, с. Архангельское, ул. Больничная, 1. Одноэтажное здание литер "Е". Материальная комната № 14 для хранения наркотических средств и психотропных веществ расположена на первом этаже.; 453030, Республика Башкортостан, Архангельский район, с. Архангельское, ул. Больничная, 1. 3-этаж. кирпичное здание литер "З". Помещение для хранения наркотических средств и психотропных веществ № 23 в хирургическом отделении, расположено на 2 этаже (3-я категория).; 453030, Республика Башкортостан, Архангельский район, с. Архангельское, ул. Больничная. 1. 2-этаж. кирпичное здание литер "А". Помещение для хранения НС и ПВ № 26 расположено на втором этаже (4-я категория).; 453030, Республика Башкортостан, Архангельский район, с. Архангельское, ул. Больничная, д. 1; 453037, Республика Башкортостан, Архангельский район, д. Казанка, ул.Озёрная, д.4 Казанский фельдшерско-акушерский пункт</t>
  </si>
  <si>
    <t>021901119214</t>
  </si>
  <si>
    <t>02.04.2003</t>
  </si>
  <si>
    <t>0264022060</t>
  </si>
  <si>
    <t>1030203262572</t>
  </si>
  <si>
    <t>Общество с ограниченной ответственностью "Интеграл - Фарм"</t>
  </si>
  <si>
    <t>452687, Республика Башкортостан, г. Нефтекамск, пр. Комсомольский, 48; 452680, Республика Башкортостан, г. Нефтекамск, ул. Трактовая, 8; 450076, Республика Башкортостан, г. Уфа, Ленинский район, ул. Аксакова, д. 91; 450014, Республика Башкортостан, г. Уфа, Демский район, ул. Дагестанская, д. 21</t>
  </si>
  <si>
    <t>021901119215</t>
  </si>
  <si>
    <t>16.05.2010</t>
  </si>
  <si>
    <t>0275070806</t>
  </si>
  <si>
    <t>1100280019531</t>
  </si>
  <si>
    <t>Общество с ограниченной ответственностью "Фармацевтический центр "Аптекарь"</t>
  </si>
  <si>
    <t>450027, Республика Башкортостан, г. Уфа, Калининский район, ул. Сельская Богородская, д. 18; 450077, Республика Башкортостан, г. Уфа, ул.Чернышевского, д. 84; 450077, Республика Башкортостан, г. Уфа, ул. Чернышевского, д. 84</t>
  </si>
  <si>
    <t>021901119216</t>
  </si>
  <si>
    <t>0276160107</t>
  </si>
  <si>
    <t>1140280055596</t>
  </si>
  <si>
    <t>Общество с ограниченной ответственностью «ГОССПРАВКА»</t>
  </si>
  <si>
    <t>450071, Республика Башкортостан, г. Уфа, ул. Менделеева, д. 211, корп. 2; 450591, Республика Башкортостан, Уфимский район, с. Чесноковка, ул. Школьная, 4а</t>
  </si>
  <si>
    <t>450071, Республика Башкортостан, г. Уфа, ул. Менделеева, д. 211, корпус 2</t>
  </si>
  <si>
    <t>021901119217</t>
  </si>
  <si>
    <t>01.11.2019</t>
  </si>
  <si>
    <t>10.04.2013</t>
  </si>
  <si>
    <t>0257010402</t>
  </si>
  <si>
    <t>1130280022993</t>
  </si>
  <si>
    <t>Общество с ограниченной ответственностью «МедМакс»</t>
  </si>
  <si>
    <t>450077, Республика Башкортостан, г. Уфа, ул. Достоевского, дом 112, помещение № 46; 450068, Республика Башкортостан, г. Уфа, ул. Кольцевая, д. 180</t>
  </si>
  <si>
    <t>452451, Республика Башкортостан, Бирский район, г. Бирск, ул. 8 Марта, дом 38, офис 16</t>
  </si>
  <si>
    <t>021901119218</t>
  </si>
  <si>
    <t>23.09.2013</t>
  </si>
  <si>
    <t>702202459953</t>
  </si>
  <si>
    <t>313028000093197</t>
  </si>
  <si>
    <t>Индивидуальный предприниматель Унжакова Марина Константиновна</t>
  </si>
  <si>
    <t>453103, Республика Башкортостан, г. Стерлитамак, ул. Нахимова, д. 2 а, нежилое помещение № 1</t>
  </si>
  <si>
    <t>021901119219</t>
  </si>
  <si>
    <t>0268062900</t>
  </si>
  <si>
    <t>1150280000155</t>
  </si>
  <si>
    <t>Общество с ограниченной ответственностью «Салима»</t>
  </si>
  <si>
    <t>453120, Республика Башкортостан, г. Стерлитамак, ул. Коммунистическая, д. 97 нежилое помещение на 1 этаже (номер 160 на п/п)</t>
  </si>
  <si>
    <t>453124, Республика Башкортостан, г. Стерлитамак, ул. Мира, д. 54</t>
  </si>
  <si>
    <t>021901119220</t>
  </si>
  <si>
    <t>26.06.2013</t>
  </si>
  <si>
    <t>0268067143</t>
  </si>
  <si>
    <t>1130280039625</t>
  </si>
  <si>
    <t>Общество с ограниченной ответственностью «Лекарь»</t>
  </si>
  <si>
    <t>453118, Республика Башкортостан, г. Стерлитамак, ул. Худайбердина, д. 162, пом. 1</t>
  </si>
  <si>
    <t>453118, Республика Башкортостан, г. Стерлитамак, ул. Худайбердина, д. 162, помещ. 1</t>
  </si>
  <si>
    <t>021901119221</t>
  </si>
  <si>
    <t>026821430800</t>
  </si>
  <si>
    <t>316028000072656</t>
  </si>
  <si>
    <t>Индивидуальный предприниматель Маяцкая Наталия Евгеньевна</t>
  </si>
  <si>
    <t>453109, Республика Башкортостан, г. Стерлитамак, ул. Днепровская, д. 5</t>
  </si>
  <si>
    <t>021901119222</t>
  </si>
  <si>
    <t>09.04.1997</t>
  </si>
  <si>
    <t>29.12.2016</t>
  </si>
  <si>
    <t>0274019476</t>
  </si>
  <si>
    <t>1030203899329</t>
  </si>
  <si>
    <t>Государственное бюджетное учреждение здравоохранения Республиканская клиническая больница им. Г.Г.Куватова</t>
  </si>
  <si>
    <t>450005, Республика Башкортостан, г. Уфа, ул. Достоевского, дом 132</t>
  </si>
  <si>
    <t>021901119223</t>
  </si>
  <si>
    <t>10.12.2012</t>
  </si>
  <si>
    <t>0245024150</t>
  </si>
  <si>
    <t>1120280048789</t>
  </si>
  <si>
    <t>Общество с ограниченной ответственностью "УфаМед"</t>
  </si>
  <si>
    <t>453020, Республика Башкортостан, Кармаскалинский район, с. Кармаскалы, ул. Садовая, д. 33;  453030, Республика Башкортостан, Архангельский район, с. Архангельское, ул. Ленина, д. 11</t>
  </si>
  <si>
    <t>450511, Республика Башкортостан, Уфимский район, д. Мударисово, ул. Трактовая, д. 12</t>
  </si>
  <si>
    <t>021901119224</t>
  </si>
  <si>
    <t>01.11.2006</t>
  </si>
  <si>
    <t>020204057142</t>
  </si>
  <si>
    <t>306025930500030</t>
  </si>
  <si>
    <t>Индивидуальный предприниматель "Исламова Ляля Гаязовна"</t>
  </si>
  <si>
    <t>452122, Республика Башкортостан, Альшеевский район, с. Раевский, ул. Космонавтов, д. 63/1</t>
  </si>
  <si>
    <t>021901119225</t>
  </si>
  <si>
    <t>14.02.2007</t>
  </si>
  <si>
    <t>020203816862</t>
  </si>
  <si>
    <t>307025904500056</t>
  </si>
  <si>
    <t>Индивидуальный предприниматель "Шейко Людмила Михайловна"</t>
  </si>
  <si>
    <t>452100, Республика Башкортостан, Альшеевский район, с. Шафраново, ул. Ленина, д. 11</t>
  </si>
  <si>
    <t>021901119226</t>
  </si>
  <si>
    <t>17.11.2014</t>
  </si>
  <si>
    <t>027615165468</t>
  </si>
  <si>
    <t>314028000140043</t>
  </si>
  <si>
    <t>Индивидуальный предприниматель Якимова Татьяна Алексеевна</t>
  </si>
  <si>
    <t>450022, Республика Башкортостан, г. Уфа, Кировский р-н, ул. Гурьевская, 3а, павильон 18</t>
  </si>
  <si>
    <t>021901119228</t>
  </si>
  <si>
    <t>Государственный контроль качества и безопасности медицинской деятельности. Государственный контроль за обращением медицинских изделий. Лицензионный контроль осуществления фармацевтической деятельности. Лицензионный контроль осуществления медицинской деятельности. Лицензионный контроль деятельности по обороту наркотических средств, психотропных веществ и их прекурсоров, наркосодержащих растений.</t>
  </si>
  <si>
    <t>20.10.2010</t>
  </si>
  <si>
    <t>04.12.2017</t>
  </si>
  <si>
    <t>0266034022</t>
  </si>
  <si>
    <t>1100266001043</t>
  </si>
  <si>
    <t>Государственное бюджетное учреждение здравоохранения Республики Башкортостан Городская больница города Салават</t>
  </si>
  <si>
    <t>453250, Республика Башкортостан, г. Салават, б.С. Юлаева, д. 18; 453259, Республика Башкортостан, г. Салават, пер. Школьный, д. 2; 453250, Республика Башкортостан, г. Салават, ул. Губкина, д. 21а; 453259, Республика Башкортостан, г. Салават, ул. Советская, д. 6; 453250, Республика Башкортостан, г. Салават, ул. Калинина, д. 79; 453252, Республика Башкортостан, г. Салават, ул. Пархоменко, д. 3; 453252, Республика Башкортостан, г. Салават, ул. Чапаева, д. 12;</t>
  </si>
  <si>
    <t>453250, Республика Башкортостан, г. Салават, ул. Губкина, д. 21а</t>
  </si>
  <si>
    <t>021901119229</t>
  </si>
  <si>
    <t>Федеральный государственный надзор в сфере обращения лекарственных средств. Лицензионный контроль медицинской деятельности. Лицензионный контроль фармацевтической деятельности.</t>
  </si>
  <si>
    <t>19.05.2015</t>
  </si>
  <si>
    <t>0273902287</t>
  </si>
  <si>
    <t>1150280031440</t>
  </si>
  <si>
    <t>Общество с ограниченной ответственностью «Уральский медицинский центр «Здоровье»</t>
  </si>
  <si>
    <t>450068, Республика Башкортостан, г. Уфа, ул. Орджоникидзе, д. 20</t>
  </si>
  <si>
    <t>021901119230</t>
  </si>
  <si>
    <t>30.01.2014</t>
  </si>
  <si>
    <t>0275083185</t>
  </si>
  <si>
    <t>1140280005250</t>
  </si>
  <si>
    <t>Общество с ограниченной ответственностью «МЕДЕС ГРУПП УФА»</t>
  </si>
  <si>
    <t>450015, Республика Башкортостан, г. Уфа, ул. Карла Маркса, дом 51/2</t>
  </si>
  <si>
    <t>450015, Республика Башкортостан, г. Уфа, ул. Карла Маркса, дом 51, корпус 2</t>
  </si>
  <si>
    <t>021901119231</t>
  </si>
  <si>
    <t>28.11.2002</t>
  </si>
  <si>
    <t>7709068298</t>
  </si>
  <si>
    <t>1027700465187</t>
  </si>
  <si>
    <t>Общество с ограниченной ответственностью «Аптечная сеть Оз»</t>
  </si>
  <si>
    <t>450054, Республика Башкортостан, г. Уфа, проспект Октября, д. 88; 450077, Республика Башкортостан, г. Уфа, ул. Ленина, д. 15; 450105, Республика Башкортостан, г. Уфа, ул. Гагарина, д. 23; 450195, Республика Башкортостан, г. Уфа, ул. Первомайская, д. 40</t>
  </si>
  <si>
    <t>105064, г. Москва, ул. Земляной Вал, д. 42/20</t>
  </si>
  <si>
    <t>021901119232</t>
  </si>
  <si>
    <t>0276139289</t>
  </si>
  <si>
    <t>1120280015206</t>
  </si>
  <si>
    <t>Общество с ограниченной ответственностью «Аптека «Арония»</t>
  </si>
  <si>
    <t>450076, Республика Башкортостан, г. Уфа, Ленинский р-н, ул. Красина, д. 21; 450068, Республика Башкортостан, г. Уфа, ул. Вологодская, д. 19</t>
  </si>
  <si>
    <t>021901119233</t>
  </si>
  <si>
    <t>21.11.2001</t>
  </si>
  <si>
    <t>0245004637</t>
  </si>
  <si>
    <t>1020201302241</t>
  </si>
  <si>
    <t>Общество с ограниченной ответственностью «Работница»</t>
  </si>
  <si>
    <t>450591, Республика Башкортостан, Уфимский район, с. Чесноковка, ул. Школьная, д. 14/1</t>
  </si>
  <si>
    <t>450501, Республика Башкортостан, Уфимский район, с. Булгаково, ул. Кирова, 1</t>
  </si>
  <si>
    <t>021901119234</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</si>
  <si>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t>
  </si>
  <si>
    <t>14.08.1994</t>
  </si>
  <si>
    <t>25.11.2016</t>
  </si>
  <si>
    <t>0248001881</t>
  </si>
  <si>
    <t>1020202036623</t>
  </si>
  <si>
    <t>Государственное бюджетное учреждение здравоохранения Республики Башкортостан Акъярская центральная районная больница</t>
  </si>
  <si>
    <t>453800, Республика Башкортостан, Хайбуллинский район, с. Акъяр, ул. Батанова, д. 9; 453821, Республика Башкортостан, Хайбуллинский район, с. Бурибай, ул. Горького, д. 50; 453809, Республика Башкортостан, Хайбуллинский район, с. Федоровка, ул. М. Гареева, д. 16</t>
  </si>
  <si>
    <t>453800, Республика Башкортостан, Хайбуллинский район, с. Акъяр, ул. Батанова, д. 9</t>
  </si>
  <si>
    <t>021901119235</t>
  </si>
  <si>
    <t>Государственный контроль качества и безопасности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осуществления медицинской деятельности. Лицензионный контроль осуществления фармацевтической деятельности</t>
  </si>
  <si>
    <t>23.11.1993</t>
  </si>
  <si>
    <t>0276016632</t>
  </si>
  <si>
    <t>1030204212026</t>
  </si>
  <si>
    <t>Государственное бюджетное учреждение здравоохранения Республики Башкортостан Поликлиника № 38 города Уфа</t>
  </si>
  <si>
    <t>450098, Республика Башкортостан, г. Уфа, ул. Российская, д. 94; 450098, Республика Башкортостан, г. Уфа, пр. Октября, д. 122/1; 450075, Республика Башкортостан, г. Уфа, Орджоникидзевский район, ул. Российская, д. 66, корп. а</t>
  </si>
  <si>
    <t>450098, Республика Башкортостан, г. Уфа, ул. Российская, д. 94; 450098, Республика Башкортостан, г. Уфа, пр. Октября, д. 122/1; 450075, Республика Башкортостан, г. Уфа, Орджоникидзевский район, ул. Российская, д. 66, корп. А</t>
  </si>
  <si>
    <t>450098, Республика Башкортостан, г. Уфа, ул. Российская, д. 94</t>
  </si>
  <si>
    <t>021901119236</t>
  </si>
  <si>
    <t>25.03.2002</t>
  </si>
  <si>
    <t>0229008835</t>
  </si>
  <si>
    <t>1020200976036</t>
  </si>
  <si>
    <t>Общество с ограниченной ответственностью "Идиллия"</t>
  </si>
  <si>
    <t>453010, Республика Башкортостан, Кармаскалинский район, д. Улукулево, ул. К.Маркса, 98; 453012, Республика Башкортостан, Кармаскалинский район, с. Прибельский, ул. Ленина, д. 10</t>
  </si>
  <si>
    <t>021901119237</t>
  </si>
  <si>
    <t>06.07.2011</t>
  </si>
  <si>
    <t>732702116449</t>
  </si>
  <si>
    <t>311732718800014</t>
  </si>
  <si>
    <t>Индивидуальный предприниматель "Лабитова Наталья Сергеевна"</t>
  </si>
  <si>
    <t>450039, Республика Башкортостан, г. Уфа, Калининский р-н, ул. Транспортная, д. 46/1</t>
  </si>
  <si>
    <t>021901119238</t>
  </si>
  <si>
    <t>03.09.2014</t>
  </si>
  <si>
    <t>0278215150</t>
  </si>
  <si>
    <t>1140280054980</t>
  </si>
  <si>
    <t>Общество с ограниченной ответственностью "Карви"</t>
  </si>
  <si>
    <t>450900, Республика Башкортостан, г. Уфа, Октябрьский район, с. Нагаево, ул. Советская, д. 11/2; 450900, Республика Башкортостан, г. Уфа, Октябрьский район, д. Жилино, ул. Романтиков, 1</t>
  </si>
  <si>
    <t>021901119239</t>
  </si>
  <si>
    <t>13.03.1995</t>
  </si>
  <si>
    <t>0207000991</t>
  </si>
  <si>
    <t>1020200611023</t>
  </si>
  <si>
    <t>Государственное бюджетное учреждение здравоохранения Республики Башкортостан Бакалинская центральная районная больница</t>
  </si>
  <si>
    <t>452650, Бакалы, ул. Шакирьянова, д. 2; 452658 Республика Башкортостан, Бакалинский район, д. Новые Балыклы Ново-Балыклинский фельдшерско-акушерский пункт; 452658, Республика Башкортостан, Бакалинский район, с. Старые Балыклы, ул. Школьная, д. 31 Старобалыклинский фельдшерско-акушерский пункт</t>
  </si>
  <si>
    <t>452650, Бакалы, ул. Шакирьянова, д. 2</t>
  </si>
  <si>
    <t>021901119240</t>
  </si>
  <si>
    <t>443058, Самарская область, г. Самара</t>
  </si>
  <si>
    <t>453205, Республика Башкортостан, г. Ишимбай</t>
  </si>
  <si>
    <t>452774, Республика Башкортостан, Туймазинский район</t>
  </si>
  <si>
    <t>452960, Республика Башкортостан, Бураевский район</t>
  </si>
  <si>
    <t>452432, Республика Башкортостан, Нуримановский район</t>
  </si>
  <si>
    <t>400131, Волгоградская область, г. Волгоград</t>
  </si>
  <si>
    <t>452040, Республика Башкортостан, Бижбулякский район</t>
  </si>
  <si>
    <t>453103, Республика Башкортостан, г. Стерлитамак</t>
  </si>
  <si>
    <t>453050, Республика Башкортостан, Гафурийский район</t>
  </si>
  <si>
    <t>453129, Республика Башкортостан, г. Стерлитамак</t>
  </si>
  <si>
    <t>452455, Республика Башкортостан, г. Бирск</t>
  </si>
  <si>
    <t>453020, Республика Башкортостан, Кармаскалинский район</t>
  </si>
  <si>
    <t>453130, Республика Башкортостан, г. Стерлитамак</t>
  </si>
  <si>
    <t>452122, Республика Башкортостан, Альшеевский район</t>
  </si>
  <si>
    <t>452100, Республика Башкортостан, Альшеевский район</t>
  </si>
  <si>
    <t>450098, Республика Башкортостан, г. Уфа, Октябрьский р-н</t>
  </si>
  <si>
    <t>450039, Республика Башкортостан, г. Уфа</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</si>
</sst>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175"/>
  <sheetViews>
    <sheetView tabSelected="1" topLeftCell="A21" zoomScale="90" zoomScaleNormal="90" workbookViewId="0">
      <selection activeCell="C21" sqref="C21:E2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43</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27" t="s">
        <v>42</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44</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29" t="s">
        <v>45</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46</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32" t="s">
        <v>12</v>
      </c>
      <c r="C21" s="33" t="s">
        <v>13</v>
      </c>
      <c r="D21" s="33"/>
      <c r="E21" s="33"/>
      <c r="F21" s="34" t="s">
        <v>14</v>
      </c>
      <c r="G21" s="34" t="s">
        <v>15</v>
      </c>
      <c r="H21" s="33" t="s">
        <v>16</v>
      </c>
      <c r="I21" s="33" t="s">
        <v>17</v>
      </c>
      <c r="J21" s="33"/>
      <c r="K21" s="33"/>
      <c r="L21" s="33"/>
      <c r="M21" s="34" t="s">
        <v>18</v>
      </c>
      <c r="N21" s="32" t="s">
        <v>19</v>
      </c>
      <c r="O21" s="32"/>
      <c r="P21" s="34" t="s">
        <v>20</v>
      </c>
      <c r="Q21" s="34" t="s">
        <v>21</v>
      </c>
      <c r="R21" s="32" t="s">
        <v>22</v>
      </c>
      <c r="S21" s="32"/>
      <c r="T21" s="32"/>
      <c r="U21" s="32" t="s">
        <v>23</v>
      </c>
      <c r="V21" s="31"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32"/>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2"/>
      <c r="V22" s="3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270" x14ac:dyDescent="0.25">
      <c r="A24" s="1"/>
      <c r="B24" s="22" t="s">
        <v>53</v>
      </c>
      <c r="C24" s="22" t="s">
        <v>56</v>
      </c>
      <c r="D24" s="22" t="s">
        <v>55</v>
      </c>
      <c r="E24" s="22" t="s">
        <v>55</v>
      </c>
      <c r="F24" s="23" t="s">
        <v>52</v>
      </c>
      <c r="G24" s="23" t="s">
        <v>51</v>
      </c>
      <c r="H24" s="22" t="s">
        <v>47</v>
      </c>
      <c r="I24" s="24" t="s">
        <v>50</v>
      </c>
      <c r="J24" s="24"/>
      <c r="K24" s="24"/>
      <c r="L24" s="22"/>
      <c r="M24" s="23" t="s">
        <v>58</v>
      </c>
      <c r="N24" s="25" t="s">
        <v>48</v>
      </c>
      <c r="O24" s="25" t="s">
        <v>49</v>
      </c>
      <c r="P24" s="22" t="s">
        <v>54</v>
      </c>
      <c r="Q24" s="22"/>
      <c r="R24" s="22"/>
      <c r="S24" s="24"/>
      <c r="T24" s="24"/>
      <c r="U24" s="22" t="s">
        <v>39</v>
      </c>
      <c r="V24" s="23" t="s">
        <v>57</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ht="14.45" customHeight="1" x14ac:dyDescent="0.25">
      <c r="A25" s="1"/>
      <c r="B25" s="22" t="s">
        <v>64</v>
      </c>
      <c r="C25" s="22" t="s">
        <v>66</v>
      </c>
      <c r="D25" s="22" t="s">
        <v>65</v>
      </c>
      <c r="E25" s="22" t="s">
        <v>65</v>
      </c>
      <c r="F25" s="23" t="s">
        <v>63</v>
      </c>
      <c r="G25" s="23" t="s">
        <v>62</v>
      </c>
      <c r="H25" s="22" t="s">
        <v>59</v>
      </c>
      <c r="I25" s="24" t="s">
        <v>61</v>
      </c>
      <c r="J25" s="24"/>
      <c r="K25" s="24"/>
      <c r="L25" s="22"/>
      <c r="M25" s="23" t="s">
        <v>68</v>
      </c>
      <c r="N25" s="25" t="s">
        <v>49</v>
      </c>
      <c r="O25" s="25" t="s">
        <v>60</v>
      </c>
      <c r="P25" s="22" t="s">
        <v>54</v>
      </c>
      <c r="Q25" s="22"/>
      <c r="R25" s="22"/>
      <c r="S25" s="24"/>
      <c r="T25" s="24"/>
      <c r="U25" s="22" t="s">
        <v>39</v>
      </c>
      <c r="V25" s="23" t="s">
        <v>67</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row r="26" spans="1:992" ht="14.45" customHeight="1" x14ac:dyDescent="0.25">
      <c r="A26" s="1"/>
      <c r="B26" s="22" t="s">
        <v>73</v>
      </c>
      <c r="C26" s="22" t="s">
        <v>75</v>
      </c>
      <c r="D26" s="22" t="s">
        <v>74</v>
      </c>
      <c r="E26" s="22" t="s">
        <v>74</v>
      </c>
      <c r="F26" s="23" t="s">
        <v>72</v>
      </c>
      <c r="G26" s="23" t="s">
        <v>71</v>
      </c>
      <c r="H26" s="22" t="s">
        <v>69</v>
      </c>
      <c r="I26" s="24" t="s">
        <v>70</v>
      </c>
      <c r="J26" s="24"/>
      <c r="K26" s="24"/>
      <c r="L26" s="22"/>
      <c r="M26" s="23" t="s">
        <v>68</v>
      </c>
      <c r="N26" s="25" t="s">
        <v>49</v>
      </c>
      <c r="O26" s="25" t="s">
        <v>60</v>
      </c>
      <c r="P26" s="22" t="s">
        <v>54</v>
      </c>
      <c r="Q26" s="22"/>
      <c r="R26" s="22"/>
      <c r="S26" s="24"/>
      <c r="T26" s="24"/>
      <c r="U26" s="22" t="s">
        <v>39</v>
      </c>
      <c r="V26" s="23" t="s">
        <v>76</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row>
    <row r="27" spans="1:992" ht="14.45" customHeight="1" x14ac:dyDescent="0.25">
      <c r="A27" s="1"/>
      <c r="B27" s="22" t="s">
        <v>80</v>
      </c>
      <c r="C27" s="22" t="s">
        <v>81</v>
      </c>
      <c r="D27" s="22" t="s">
        <v>81</v>
      </c>
      <c r="E27" s="22" t="s">
        <v>81</v>
      </c>
      <c r="F27" s="23" t="s">
        <v>79</v>
      </c>
      <c r="G27" s="23" t="s">
        <v>78</v>
      </c>
      <c r="H27" s="22" t="s">
        <v>69</v>
      </c>
      <c r="I27" s="24" t="s">
        <v>77</v>
      </c>
      <c r="J27" s="24"/>
      <c r="K27" s="24"/>
      <c r="L27" s="22"/>
      <c r="M27" s="23" t="s">
        <v>68</v>
      </c>
      <c r="N27" s="25" t="s">
        <v>49</v>
      </c>
      <c r="O27" s="25" t="s">
        <v>60</v>
      </c>
      <c r="P27" s="22" t="s">
        <v>54</v>
      </c>
      <c r="Q27" s="22"/>
      <c r="R27" s="22"/>
      <c r="S27" s="24"/>
      <c r="T27" s="24"/>
      <c r="U27" s="22" t="s">
        <v>39</v>
      </c>
      <c r="V27" s="23" t="s">
        <v>82</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row>
    <row r="28" spans="1:992" ht="14.45" customHeight="1" x14ac:dyDescent="0.25">
      <c r="A28" s="1"/>
      <c r="B28" s="22" t="s">
        <v>86</v>
      </c>
      <c r="C28" s="22" t="s">
        <v>87</v>
      </c>
      <c r="D28" s="22" t="s">
        <v>87</v>
      </c>
      <c r="E28" s="22" t="s">
        <v>87</v>
      </c>
      <c r="F28" s="23" t="s">
        <v>85</v>
      </c>
      <c r="G28" s="23" t="s">
        <v>84</v>
      </c>
      <c r="H28" s="22" t="s">
        <v>69</v>
      </c>
      <c r="I28" s="24" t="s">
        <v>83</v>
      </c>
      <c r="J28" s="24"/>
      <c r="K28" s="24"/>
      <c r="L28" s="22"/>
      <c r="M28" s="23" t="s">
        <v>68</v>
      </c>
      <c r="N28" s="25" t="s">
        <v>49</v>
      </c>
      <c r="O28" s="25" t="s">
        <v>60</v>
      </c>
      <c r="P28" s="22" t="s">
        <v>54</v>
      </c>
      <c r="Q28" s="22"/>
      <c r="R28" s="22"/>
      <c r="S28" s="24"/>
      <c r="T28" s="24"/>
      <c r="U28" s="22" t="s">
        <v>39</v>
      </c>
      <c r="V28" s="23" t="s">
        <v>88</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row>
    <row r="29" spans="1:992" ht="14.45" customHeight="1" x14ac:dyDescent="0.25">
      <c r="A29" s="1"/>
      <c r="B29" s="22" t="s">
        <v>92</v>
      </c>
      <c r="C29" s="22" t="s">
        <v>93</v>
      </c>
      <c r="D29" s="22" t="s">
        <v>93</v>
      </c>
      <c r="E29" s="22" t="s">
        <v>93</v>
      </c>
      <c r="F29" s="23" t="s">
        <v>91</v>
      </c>
      <c r="G29" s="23" t="s">
        <v>90</v>
      </c>
      <c r="H29" s="22" t="s">
        <v>69</v>
      </c>
      <c r="I29" s="24" t="s">
        <v>89</v>
      </c>
      <c r="J29" s="24"/>
      <c r="K29" s="24"/>
      <c r="L29" s="22"/>
      <c r="M29" s="23" t="s">
        <v>68</v>
      </c>
      <c r="N29" s="25" t="s">
        <v>49</v>
      </c>
      <c r="O29" s="25" t="s">
        <v>60</v>
      </c>
      <c r="P29" s="22" t="s">
        <v>54</v>
      </c>
      <c r="Q29" s="22"/>
      <c r="R29" s="22"/>
      <c r="S29" s="24"/>
      <c r="T29" s="24"/>
      <c r="U29" s="22" t="s">
        <v>39</v>
      </c>
      <c r="V29" s="23" t="s">
        <v>94</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row>
    <row r="30" spans="1:992" ht="14.45" customHeight="1" x14ac:dyDescent="0.25">
      <c r="A30" s="1"/>
      <c r="B30" s="22" t="s">
        <v>100</v>
      </c>
      <c r="C30" s="22" t="s">
        <v>102</v>
      </c>
      <c r="D30" s="22" t="s">
        <v>101</v>
      </c>
      <c r="E30" s="22" t="s">
        <v>101</v>
      </c>
      <c r="F30" s="23" t="s">
        <v>99</v>
      </c>
      <c r="G30" s="23" t="s">
        <v>98</v>
      </c>
      <c r="H30" s="22" t="s">
        <v>95</v>
      </c>
      <c r="I30" s="24" t="s">
        <v>96</v>
      </c>
      <c r="J30" s="24" t="s">
        <v>97</v>
      </c>
      <c r="K30" s="24"/>
      <c r="L30" s="22"/>
      <c r="M30" s="23" t="s">
        <v>104</v>
      </c>
      <c r="N30" s="25" t="s">
        <v>48</v>
      </c>
      <c r="O30" s="25"/>
      <c r="P30" s="22" t="s">
        <v>54</v>
      </c>
      <c r="Q30" s="22"/>
      <c r="R30" s="22"/>
      <c r="S30" s="24"/>
      <c r="T30" s="24"/>
      <c r="U30" s="22" t="s">
        <v>39</v>
      </c>
      <c r="V30" s="23" t="s">
        <v>103</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row>
    <row r="31" spans="1:992" ht="14.45" customHeight="1" x14ac:dyDescent="0.25">
      <c r="A31" s="1"/>
      <c r="B31" s="22" t="s">
        <v>109</v>
      </c>
      <c r="C31" s="22" t="s">
        <v>110</v>
      </c>
      <c r="D31" s="22" t="s">
        <v>110</v>
      </c>
      <c r="E31" s="22" t="s">
        <v>110</v>
      </c>
      <c r="F31" s="23" t="s">
        <v>108</v>
      </c>
      <c r="G31" s="23" t="s">
        <v>107</v>
      </c>
      <c r="H31" s="22" t="s">
        <v>105</v>
      </c>
      <c r="I31" s="24" t="s">
        <v>106</v>
      </c>
      <c r="J31" s="24"/>
      <c r="K31" s="24"/>
      <c r="L31" s="22"/>
      <c r="M31" s="23" t="s">
        <v>68</v>
      </c>
      <c r="N31" s="25"/>
      <c r="O31" s="25" t="s">
        <v>60</v>
      </c>
      <c r="P31" s="22" t="s">
        <v>54</v>
      </c>
      <c r="Q31" s="22"/>
      <c r="R31" s="22"/>
      <c r="S31" s="24"/>
      <c r="T31" s="24"/>
      <c r="U31" s="22" t="s">
        <v>37</v>
      </c>
      <c r="V31" s="23" t="s">
        <v>111</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row>
    <row r="32" spans="1:992" ht="14.45" customHeight="1" x14ac:dyDescent="0.25">
      <c r="A32" s="1"/>
      <c r="B32" s="22" t="s">
        <v>115</v>
      </c>
      <c r="C32" s="22" t="s">
        <v>117</v>
      </c>
      <c r="D32" s="22" t="s">
        <v>116</v>
      </c>
      <c r="E32" s="22" t="s">
        <v>116</v>
      </c>
      <c r="F32" s="23" t="s">
        <v>114</v>
      </c>
      <c r="G32" s="23" t="s">
        <v>113</v>
      </c>
      <c r="H32" s="22" t="s">
        <v>47</v>
      </c>
      <c r="I32" s="24" t="s">
        <v>112</v>
      </c>
      <c r="J32" s="24"/>
      <c r="K32" s="24"/>
      <c r="L32" s="22"/>
      <c r="M32" s="23" t="s">
        <v>119</v>
      </c>
      <c r="N32" s="25" t="s">
        <v>48</v>
      </c>
      <c r="O32" s="25" t="s">
        <v>49</v>
      </c>
      <c r="P32" s="22" t="s">
        <v>54</v>
      </c>
      <c r="Q32" s="22"/>
      <c r="R32" s="22"/>
      <c r="S32" s="24"/>
      <c r="T32" s="24"/>
      <c r="U32" s="22" t="s">
        <v>37</v>
      </c>
      <c r="V32" s="23" t="s">
        <v>118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row>
    <row r="33" spans="1:992" ht="14.45" customHeight="1" x14ac:dyDescent="0.25">
      <c r="A33" s="1"/>
      <c r="B33" s="22" t="s">
        <v>124</v>
      </c>
      <c r="C33" s="22" t="s">
        <v>126</v>
      </c>
      <c r="D33" s="22" t="s">
        <v>125</v>
      </c>
      <c r="E33" s="22" t="s">
        <v>125</v>
      </c>
      <c r="F33" s="23" t="s">
        <v>123</v>
      </c>
      <c r="G33" s="23" t="s">
        <v>122</v>
      </c>
      <c r="H33" s="22" t="s">
        <v>59</v>
      </c>
      <c r="I33" s="24" t="s">
        <v>121</v>
      </c>
      <c r="J33" s="24"/>
      <c r="K33" s="24"/>
      <c r="L33" s="22"/>
      <c r="M33" s="23" t="s">
        <v>128</v>
      </c>
      <c r="N33" s="25" t="s">
        <v>49</v>
      </c>
      <c r="O33" s="25" t="s">
        <v>120</v>
      </c>
      <c r="P33" s="22" t="s">
        <v>54</v>
      </c>
      <c r="Q33" s="22"/>
      <c r="R33" s="22"/>
      <c r="S33" s="24"/>
      <c r="T33" s="24"/>
      <c r="U33" s="22" t="s">
        <v>39</v>
      </c>
      <c r="V33" s="23" t="s">
        <v>127</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row>
    <row r="34" spans="1:992" ht="14.45" customHeight="1" x14ac:dyDescent="0.25">
      <c r="A34" s="1"/>
      <c r="B34" s="22" t="s">
        <v>132</v>
      </c>
      <c r="C34" s="22" t="s">
        <v>134</v>
      </c>
      <c r="D34" s="22" t="s">
        <v>133</v>
      </c>
      <c r="E34" s="22" t="s">
        <v>133</v>
      </c>
      <c r="F34" s="23" t="s">
        <v>131</v>
      </c>
      <c r="G34" s="23" t="s">
        <v>130</v>
      </c>
      <c r="H34" s="22" t="s">
        <v>69</v>
      </c>
      <c r="I34" s="24" t="s">
        <v>129</v>
      </c>
      <c r="J34" s="24"/>
      <c r="K34" s="24"/>
      <c r="L34" s="22"/>
      <c r="M34" s="23" t="s">
        <v>128</v>
      </c>
      <c r="N34" s="25" t="s">
        <v>49</v>
      </c>
      <c r="O34" s="25" t="s">
        <v>120</v>
      </c>
      <c r="P34" s="22" t="s">
        <v>54</v>
      </c>
      <c r="Q34" s="22"/>
      <c r="R34" s="22"/>
      <c r="S34" s="24"/>
      <c r="T34" s="24"/>
      <c r="U34" s="22" t="s">
        <v>38</v>
      </c>
      <c r="V34" s="23" t="s">
        <v>135</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row>
    <row r="35" spans="1:992" ht="14.45" customHeight="1" x14ac:dyDescent="0.25">
      <c r="A35" s="1"/>
      <c r="B35" s="22" t="s">
        <v>139</v>
      </c>
      <c r="C35" s="22" t="s">
        <v>140</v>
      </c>
      <c r="D35" s="22" t="s">
        <v>140</v>
      </c>
      <c r="E35" s="22" t="s">
        <v>140</v>
      </c>
      <c r="F35" s="23" t="s">
        <v>138</v>
      </c>
      <c r="G35" s="23" t="s">
        <v>137</v>
      </c>
      <c r="H35" s="22" t="s">
        <v>69</v>
      </c>
      <c r="I35" s="24" t="s">
        <v>136</v>
      </c>
      <c r="J35" s="24"/>
      <c r="K35" s="24"/>
      <c r="L35" s="22"/>
      <c r="M35" s="23" t="s">
        <v>128</v>
      </c>
      <c r="N35" s="25" t="s">
        <v>49</v>
      </c>
      <c r="O35" s="25" t="s">
        <v>60</v>
      </c>
      <c r="P35" s="22" t="s">
        <v>54</v>
      </c>
      <c r="Q35" s="22"/>
      <c r="R35" s="22"/>
      <c r="S35" s="24"/>
      <c r="T35" s="24"/>
      <c r="U35" s="22" t="s">
        <v>38</v>
      </c>
      <c r="V35" s="23" t="s">
        <v>141</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row>
    <row r="36" spans="1:992" ht="14.45" customHeight="1" x14ac:dyDescent="0.25">
      <c r="A36" s="1"/>
      <c r="B36" s="22" t="s">
        <v>145</v>
      </c>
      <c r="C36" s="22" t="s">
        <v>147</v>
      </c>
      <c r="D36" s="22" t="s">
        <v>146</v>
      </c>
      <c r="E36" s="22" t="s">
        <v>146</v>
      </c>
      <c r="F36" s="23" t="s">
        <v>144</v>
      </c>
      <c r="G36" s="23" t="s">
        <v>143</v>
      </c>
      <c r="H36" s="22" t="s">
        <v>69</v>
      </c>
      <c r="I36" s="24" t="s">
        <v>142</v>
      </c>
      <c r="J36" s="24"/>
      <c r="K36" s="24"/>
      <c r="L36" s="22"/>
      <c r="M36" s="23" t="s">
        <v>128</v>
      </c>
      <c r="N36" s="25" t="s">
        <v>49</v>
      </c>
      <c r="O36" s="25" t="s">
        <v>60</v>
      </c>
      <c r="P36" s="22" t="s">
        <v>54</v>
      </c>
      <c r="Q36" s="22"/>
      <c r="R36" s="22"/>
      <c r="S36" s="24"/>
      <c r="T36" s="24"/>
      <c r="U36" s="22" t="s">
        <v>39</v>
      </c>
      <c r="V36" s="23" t="s">
        <v>148</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row>
    <row r="37" spans="1:992" ht="14.45" customHeight="1" x14ac:dyDescent="0.25">
      <c r="A37" s="1"/>
      <c r="B37" s="22" t="s">
        <v>153</v>
      </c>
      <c r="C37" s="22" t="s">
        <v>155</v>
      </c>
      <c r="D37" s="22" t="s">
        <v>154</v>
      </c>
      <c r="E37" s="22" t="s">
        <v>155</v>
      </c>
      <c r="F37" s="23" t="s">
        <v>152</v>
      </c>
      <c r="G37" s="23" t="s">
        <v>151</v>
      </c>
      <c r="H37" s="22" t="s">
        <v>149</v>
      </c>
      <c r="I37" s="24" t="s">
        <v>150</v>
      </c>
      <c r="J37" s="24"/>
      <c r="K37" s="24"/>
      <c r="L37" s="22"/>
      <c r="M37" s="23" t="s">
        <v>128</v>
      </c>
      <c r="N37" s="25" t="s">
        <v>48</v>
      </c>
      <c r="O37" s="25"/>
      <c r="P37" s="22" t="s">
        <v>54</v>
      </c>
      <c r="Q37" s="22"/>
      <c r="R37" s="22"/>
      <c r="S37" s="24"/>
      <c r="T37" s="24"/>
      <c r="U37" s="22" t="s">
        <v>39</v>
      </c>
      <c r="V37" s="23" t="s">
        <v>156</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row>
    <row r="38" spans="1:992" ht="14.45" customHeight="1" x14ac:dyDescent="0.25">
      <c r="A38" s="1"/>
      <c r="B38" s="22" t="s">
        <v>161</v>
      </c>
      <c r="C38" s="22" t="s">
        <v>162</v>
      </c>
      <c r="D38" s="22" t="s">
        <v>162</v>
      </c>
      <c r="E38" s="22" t="s">
        <v>162</v>
      </c>
      <c r="F38" s="23" t="s">
        <v>160</v>
      </c>
      <c r="G38" s="23" t="s">
        <v>159</v>
      </c>
      <c r="H38" s="22" t="s">
        <v>157</v>
      </c>
      <c r="I38" s="24" t="s">
        <v>158</v>
      </c>
      <c r="J38" s="24"/>
      <c r="K38" s="24"/>
      <c r="L38" s="22"/>
      <c r="M38" s="23" t="s">
        <v>128</v>
      </c>
      <c r="N38" s="25"/>
      <c r="O38" s="25" t="s">
        <v>60</v>
      </c>
      <c r="P38" s="22" t="s">
        <v>54</v>
      </c>
      <c r="Q38" s="22"/>
      <c r="R38" s="22"/>
      <c r="S38" s="24"/>
      <c r="T38" s="24"/>
      <c r="U38" s="22" t="s">
        <v>39</v>
      </c>
      <c r="V38" s="23" t="s">
        <v>163</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row>
    <row r="39" spans="1:992" ht="14.45" customHeight="1" x14ac:dyDescent="0.25">
      <c r="A39" s="1"/>
      <c r="B39" s="22" t="s">
        <v>169</v>
      </c>
      <c r="C39" s="22" t="s">
        <v>170</v>
      </c>
      <c r="D39" s="22" t="s">
        <v>170</v>
      </c>
      <c r="E39" s="22" t="s">
        <v>170</v>
      </c>
      <c r="F39" s="23" t="s">
        <v>168</v>
      </c>
      <c r="G39" s="23" t="s">
        <v>167</v>
      </c>
      <c r="H39" s="22" t="s">
        <v>164</v>
      </c>
      <c r="I39" s="24" t="s">
        <v>165</v>
      </c>
      <c r="J39" s="24" t="s">
        <v>166</v>
      </c>
      <c r="K39" s="24"/>
      <c r="L39" s="22"/>
      <c r="M39" s="23" t="s">
        <v>128</v>
      </c>
      <c r="N39" s="25"/>
      <c r="O39" s="25" t="s">
        <v>120</v>
      </c>
      <c r="P39" s="22" t="s">
        <v>54</v>
      </c>
      <c r="Q39" s="22"/>
      <c r="R39" s="22"/>
      <c r="S39" s="24"/>
      <c r="T39" s="24"/>
      <c r="U39" s="22" t="s">
        <v>39</v>
      </c>
      <c r="V39" s="23" t="s">
        <v>171</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row>
    <row r="40" spans="1:992" ht="14.45" customHeight="1" x14ac:dyDescent="0.25">
      <c r="A40" s="1"/>
      <c r="B40" s="22" t="s">
        <v>175</v>
      </c>
      <c r="C40" s="22" t="s">
        <v>1096</v>
      </c>
      <c r="D40" s="22" t="s">
        <v>176</v>
      </c>
      <c r="E40" s="22" t="s">
        <v>176</v>
      </c>
      <c r="F40" s="23" t="s">
        <v>174</v>
      </c>
      <c r="G40" s="23" t="s">
        <v>173</v>
      </c>
      <c r="H40" s="22" t="s">
        <v>105</v>
      </c>
      <c r="I40" s="24" t="s">
        <v>172</v>
      </c>
      <c r="J40" s="24"/>
      <c r="K40" s="24"/>
      <c r="L40" s="22"/>
      <c r="M40" s="23" t="s">
        <v>128</v>
      </c>
      <c r="N40" s="25"/>
      <c r="O40" s="25" t="s">
        <v>60</v>
      </c>
      <c r="P40" s="22" t="s">
        <v>54</v>
      </c>
      <c r="Q40" s="22"/>
      <c r="R40" s="22"/>
      <c r="S40" s="24"/>
      <c r="T40" s="24"/>
      <c r="U40" s="22" t="s">
        <v>39</v>
      </c>
      <c r="V40" s="23" t="s">
        <v>177</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row>
    <row r="41" spans="1:992" ht="14.45" customHeight="1" x14ac:dyDescent="0.25">
      <c r="A41" s="1"/>
      <c r="B41" s="22" t="s">
        <v>181</v>
      </c>
      <c r="C41" s="22" t="s">
        <v>1097</v>
      </c>
      <c r="D41" s="22" t="s">
        <v>182</v>
      </c>
      <c r="E41" s="22" t="s">
        <v>182</v>
      </c>
      <c r="F41" s="23" t="s">
        <v>180</v>
      </c>
      <c r="G41" s="23" t="s">
        <v>179</v>
      </c>
      <c r="H41" s="22" t="s">
        <v>105</v>
      </c>
      <c r="I41" s="24" t="s">
        <v>178</v>
      </c>
      <c r="J41" s="24"/>
      <c r="K41" s="24"/>
      <c r="L41" s="22"/>
      <c r="M41" s="23" t="s">
        <v>128</v>
      </c>
      <c r="N41" s="25"/>
      <c r="O41" s="25" t="s">
        <v>60</v>
      </c>
      <c r="P41" s="22" t="s">
        <v>54</v>
      </c>
      <c r="Q41" s="22"/>
      <c r="R41" s="22"/>
      <c r="S41" s="24"/>
      <c r="T41" s="24"/>
      <c r="U41" s="22" t="s">
        <v>38</v>
      </c>
      <c r="V41" s="23" t="s">
        <v>183</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row>
    <row r="42" spans="1:992" ht="14.45" customHeight="1" x14ac:dyDescent="0.25">
      <c r="A42" s="1"/>
      <c r="B42" s="22" t="s">
        <v>188</v>
      </c>
      <c r="C42" s="22" t="s">
        <v>189</v>
      </c>
      <c r="D42" s="22" t="s">
        <v>189</v>
      </c>
      <c r="E42" s="22" t="s">
        <v>189</v>
      </c>
      <c r="F42" s="23" t="s">
        <v>187</v>
      </c>
      <c r="G42" s="23" t="s">
        <v>186</v>
      </c>
      <c r="H42" s="22" t="s">
        <v>184</v>
      </c>
      <c r="I42" s="24" t="s">
        <v>185</v>
      </c>
      <c r="J42" s="24"/>
      <c r="K42" s="24"/>
      <c r="L42" s="22"/>
      <c r="M42" s="23" t="s">
        <v>128</v>
      </c>
      <c r="N42" s="25"/>
      <c r="O42" s="25" t="s">
        <v>60</v>
      </c>
      <c r="P42" s="22" t="s">
        <v>54</v>
      </c>
      <c r="Q42" s="22"/>
      <c r="R42" s="22"/>
      <c r="S42" s="24"/>
      <c r="T42" s="24"/>
      <c r="U42" s="22" t="s">
        <v>39</v>
      </c>
      <c r="V42" s="23" t="s">
        <v>190</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row>
    <row r="43" spans="1:992" ht="14.45" customHeight="1" x14ac:dyDescent="0.25">
      <c r="A43" s="1"/>
      <c r="B43" s="22" t="s">
        <v>194</v>
      </c>
      <c r="C43" s="22" t="s">
        <v>195</v>
      </c>
      <c r="D43" s="22" t="s">
        <v>195</v>
      </c>
      <c r="E43" s="22" t="s">
        <v>195</v>
      </c>
      <c r="F43" s="23" t="s">
        <v>193</v>
      </c>
      <c r="G43" s="23" t="s">
        <v>192</v>
      </c>
      <c r="H43" s="22" t="s">
        <v>184</v>
      </c>
      <c r="I43" s="24" t="s">
        <v>191</v>
      </c>
      <c r="J43" s="24"/>
      <c r="K43" s="24"/>
      <c r="L43" s="22"/>
      <c r="M43" s="23" t="s">
        <v>128</v>
      </c>
      <c r="N43" s="25" t="s">
        <v>48</v>
      </c>
      <c r="O43" s="25"/>
      <c r="P43" s="22" t="s">
        <v>54</v>
      </c>
      <c r="Q43" s="22"/>
      <c r="R43" s="22"/>
      <c r="S43" s="24"/>
      <c r="T43" s="24"/>
      <c r="U43" s="22" t="s">
        <v>38</v>
      </c>
      <c r="V43" s="23" t="s">
        <v>196</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row>
    <row r="44" spans="1:992" ht="14.45" customHeight="1" x14ac:dyDescent="0.25">
      <c r="A44" s="1"/>
      <c r="B44" s="22" t="s">
        <v>201</v>
      </c>
      <c r="C44" s="22" t="s">
        <v>203</v>
      </c>
      <c r="D44" s="22" t="s">
        <v>202</v>
      </c>
      <c r="E44" s="22" t="s">
        <v>202</v>
      </c>
      <c r="F44" s="23" t="s">
        <v>200</v>
      </c>
      <c r="G44" s="23" t="s">
        <v>199</v>
      </c>
      <c r="H44" s="22" t="s">
        <v>197</v>
      </c>
      <c r="I44" s="24" t="s">
        <v>198</v>
      </c>
      <c r="J44" s="24"/>
      <c r="K44" s="24"/>
      <c r="L44" s="22"/>
      <c r="M44" s="23" t="s">
        <v>205</v>
      </c>
      <c r="N44" s="25" t="s">
        <v>48</v>
      </c>
      <c r="O44" s="25" t="s">
        <v>49</v>
      </c>
      <c r="P44" s="22" t="s">
        <v>54</v>
      </c>
      <c r="Q44" s="22"/>
      <c r="R44" s="22"/>
      <c r="S44" s="24"/>
      <c r="T44" s="24"/>
      <c r="U44" s="22" t="s">
        <v>37</v>
      </c>
      <c r="V44" s="23" t="s">
        <v>204</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row>
    <row r="45" spans="1:992" ht="14.45" customHeight="1" x14ac:dyDescent="0.25">
      <c r="A45" s="1"/>
      <c r="B45" s="22" t="s">
        <v>209</v>
      </c>
      <c r="C45" s="22" t="s">
        <v>211</v>
      </c>
      <c r="D45" s="22" t="s">
        <v>210</v>
      </c>
      <c r="E45" s="22" t="s">
        <v>210</v>
      </c>
      <c r="F45" s="23" t="s">
        <v>208</v>
      </c>
      <c r="G45" s="23" t="s">
        <v>207</v>
      </c>
      <c r="H45" s="22" t="s">
        <v>69</v>
      </c>
      <c r="I45" s="24" t="s">
        <v>206</v>
      </c>
      <c r="J45" s="24"/>
      <c r="K45" s="24"/>
      <c r="L45" s="22"/>
      <c r="M45" s="23" t="s">
        <v>205</v>
      </c>
      <c r="N45" s="25" t="s">
        <v>49</v>
      </c>
      <c r="O45" s="25" t="s">
        <v>60</v>
      </c>
      <c r="P45" s="22" t="s">
        <v>54</v>
      </c>
      <c r="Q45" s="22"/>
      <c r="R45" s="22"/>
      <c r="S45" s="24"/>
      <c r="T45" s="24"/>
      <c r="U45" s="22" t="s">
        <v>38</v>
      </c>
      <c r="V45" s="23" t="s">
        <v>212</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row>
    <row r="46" spans="1:992" ht="14.45" customHeight="1" x14ac:dyDescent="0.25">
      <c r="A46" s="1"/>
      <c r="B46" s="22" t="s">
        <v>216</v>
      </c>
      <c r="C46" s="22" t="s">
        <v>218</v>
      </c>
      <c r="D46" s="22" t="s">
        <v>217</v>
      </c>
      <c r="E46" s="22" t="s">
        <v>217</v>
      </c>
      <c r="F46" s="23" t="s">
        <v>215</v>
      </c>
      <c r="G46" s="23" t="s">
        <v>214</v>
      </c>
      <c r="H46" s="22" t="s">
        <v>69</v>
      </c>
      <c r="I46" s="24" t="s">
        <v>213</v>
      </c>
      <c r="J46" s="24"/>
      <c r="K46" s="24"/>
      <c r="L46" s="22"/>
      <c r="M46" s="23" t="s">
        <v>205</v>
      </c>
      <c r="N46" s="25" t="s">
        <v>49</v>
      </c>
      <c r="O46" s="25" t="s">
        <v>60</v>
      </c>
      <c r="P46" s="22" t="s">
        <v>54</v>
      </c>
      <c r="Q46" s="22"/>
      <c r="R46" s="22"/>
      <c r="S46" s="24"/>
      <c r="T46" s="24"/>
      <c r="U46" s="22" t="s">
        <v>38</v>
      </c>
      <c r="V46" s="23" t="s">
        <v>219</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row>
    <row r="47" spans="1:992" ht="14.45" customHeight="1" x14ac:dyDescent="0.25">
      <c r="A47" s="1"/>
      <c r="B47" s="22" t="s">
        <v>223</v>
      </c>
      <c r="C47" s="22" t="s">
        <v>1098</v>
      </c>
      <c r="D47" s="22" t="s">
        <v>224</v>
      </c>
      <c r="E47" s="22" t="s">
        <v>224</v>
      </c>
      <c r="F47" s="23" t="s">
        <v>222</v>
      </c>
      <c r="G47" s="23" t="s">
        <v>221</v>
      </c>
      <c r="H47" s="22" t="s">
        <v>69</v>
      </c>
      <c r="I47" s="24" t="s">
        <v>220</v>
      </c>
      <c r="J47" s="24"/>
      <c r="K47" s="24"/>
      <c r="L47" s="22"/>
      <c r="M47" s="23" t="s">
        <v>205</v>
      </c>
      <c r="N47" s="25" t="s">
        <v>49</v>
      </c>
      <c r="O47" s="25" t="s">
        <v>60</v>
      </c>
      <c r="P47" s="22" t="s">
        <v>54</v>
      </c>
      <c r="Q47" s="22"/>
      <c r="R47" s="22"/>
      <c r="S47" s="24"/>
      <c r="T47" s="24"/>
      <c r="U47" s="22" t="s">
        <v>39</v>
      </c>
      <c r="V47" s="23" t="s">
        <v>225</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row>
    <row r="48" spans="1:992" ht="14.45" customHeight="1" x14ac:dyDescent="0.25">
      <c r="A48" s="1"/>
      <c r="B48" s="22" t="s">
        <v>228</v>
      </c>
      <c r="C48" s="22" t="s">
        <v>1098</v>
      </c>
      <c r="D48" s="22" t="s">
        <v>229</v>
      </c>
      <c r="E48" s="22" t="s">
        <v>229</v>
      </c>
      <c r="F48" s="23" t="s">
        <v>227</v>
      </c>
      <c r="G48" s="23" t="s">
        <v>226</v>
      </c>
      <c r="H48" s="22" t="s">
        <v>69</v>
      </c>
      <c r="I48" s="24" t="s">
        <v>142</v>
      </c>
      <c r="J48" s="24"/>
      <c r="K48" s="24"/>
      <c r="L48" s="22"/>
      <c r="M48" s="23" t="s">
        <v>205</v>
      </c>
      <c r="N48" s="25" t="s">
        <v>49</v>
      </c>
      <c r="O48" s="25" t="s">
        <v>60</v>
      </c>
      <c r="P48" s="22" t="s">
        <v>54</v>
      </c>
      <c r="Q48" s="22"/>
      <c r="R48" s="22"/>
      <c r="S48" s="24"/>
      <c r="T48" s="24"/>
      <c r="U48" s="22" t="s">
        <v>38</v>
      </c>
      <c r="V48" s="23" t="s">
        <v>230</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row>
    <row r="49" spans="1:992" ht="14.45" customHeight="1" x14ac:dyDescent="0.25">
      <c r="A49" s="1"/>
      <c r="B49" s="22" t="s">
        <v>234</v>
      </c>
      <c r="C49" s="22" t="s">
        <v>1099</v>
      </c>
      <c r="D49" s="22" t="s">
        <v>235</v>
      </c>
      <c r="E49" s="22" t="s">
        <v>235</v>
      </c>
      <c r="F49" s="23" t="s">
        <v>233</v>
      </c>
      <c r="G49" s="23" t="s">
        <v>232</v>
      </c>
      <c r="H49" s="22" t="s">
        <v>69</v>
      </c>
      <c r="I49" s="24" t="s">
        <v>231</v>
      </c>
      <c r="J49" s="24"/>
      <c r="K49" s="24"/>
      <c r="L49" s="22"/>
      <c r="M49" s="23" t="s">
        <v>205</v>
      </c>
      <c r="N49" s="25" t="s">
        <v>49</v>
      </c>
      <c r="O49" s="25" t="s">
        <v>60</v>
      </c>
      <c r="P49" s="22" t="s">
        <v>54</v>
      </c>
      <c r="Q49" s="22"/>
      <c r="R49" s="22"/>
      <c r="S49" s="24"/>
      <c r="T49" s="24"/>
      <c r="U49" s="22" t="s">
        <v>39</v>
      </c>
      <c r="V49" s="23" t="s">
        <v>236</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row>
    <row r="50" spans="1:992" ht="14.45" customHeight="1" x14ac:dyDescent="0.25">
      <c r="A50" s="1"/>
      <c r="B50" s="22" t="s">
        <v>241</v>
      </c>
      <c r="C50" s="22" t="s">
        <v>243</v>
      </c>
      <c r="D50" s="22" t="s">
        <v>242</v>
      </c>
      <c r="E50" s="22" t="s">
        <v>242</v>
      </c>
      <c r="F50" s="23" t="s">
        <v>240</v>
      </c>
      <c r="G50" s="23" t="s">
        <v>239</v>
      </c>
      <c r="H50" s="22" t="s">
        <v>237</v>
      </c>
      <c r="I50" s="24" t="s">
        <v>238</v>
      </c>
      <c r="J50" s="24"/>
      <c r="K50" s="24"/>
      <c r="L50" s="22"/>
      <c r="M50" s="23" t="s">
        <v>68</v>
      </c>
      <c r="N50" s="25" t="s">
        <v>48</v>
      </c>
      <c r="O50" s="25"/>
      <c r="P50" s="22" t="s">
        <v>54</v>
      </c>
      <c r="Q50" s="22"/>
      <c r="R50" s="22"/>
      <c r="S50" s="24"/>
      <c r="T50" s="24"/>
      <c r="U50" s="22" t="s">
        <v>38</v>
      </c>
      <c r="V50" s="23" t="s">
        <v>244</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row>
    <row r="51" spans="1:992" ht="14.45" customHeight="1" x14ac:dyDescent="0.25">
      <c r="A51" s="1"/>
      <c r="B51" s="22" t="s">
        <v>249</v>
      </c>
      <c r="C51" s="22" t="s">
        <v>252</v>
      </c>
      <c r="D51" s="22" t="s">
        <v>250</v>
      </c>
      <c r="E51" s="22" t="s">
        <v>251</v>
      </c>
      <c r="F51" s="23" t="s">
        <v>248</v>
      </c>
      <c r="G51" s="23" t="s">
        <v>247</v>
      </c>
      <c r="H51" s="22" t="s">
        <v>149</v>
      </c>
      <c r="I51" s="24" t="s">
        <v>245</v>
      </c>
      <c r="J51" s="24" t="s">
        <v>246</v>
      </c>
      <c r="K51" s="24"/>
      <c r="L51" s="22"/>
      <c r="M51" s="23" t="s">
        <v>205</v>
      </c>
      <c r="N51" s="25" t="s">
        <v>48</v>
      </c>
      <c r="O51" s="25"/>
      <c r="P51" s="22" t="s">
        <v>54</v>
      </c>
      <c r="Q51" s="22"/>
      <c r="R51" s="22"/>
      <c r="S51" s="24"/>
      <c r="T51" s="24"/>
      <c r="U51" s="22" t="s">
        <v>39</v>
      </c>
      <c r="V51" s="23" t="s">
        <v>253</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row>
    <row r="52" spans="1:992" ht="14.45" customHeight="1" x14ac:dyDescent="0.25">
      <c r="A52" s="1"/>
      <c r="B52" s="22" t="s">
        <v>257</v>
      </c>
      <c r="C52" s="22" t="s">
        <v>259</v>
      </c>
      <c r="D52" s="22" t="s">
        <v>258</v>
      </c>
      <c r="E52" s="22" t="s">
        <v>258</v>
      </c>
      <c r="F52" s="23" t="s">
        <v>256</v>
      </c>
      <c r="G52" s="23" t="s">
        <v>255</v>
      </c>
      <c r="H52" s="22" t="s">
        <v>157</v>
      </c>
      <c r="I52" s="24" t="s">
        <v>254</v>
      </c>
      <c r="J52" s="24"/>
      <c r="K52" s="24"/>
      <c r="L52" s="22"/>
      <c r="M52" s="23" t="s">
        <v>205</v>
      </c>
      <c r="N52" s="25"/>
      <c r="O52" s="25" t="s">
        <v>120</v>
      </c>
      <c r="P52" s="22" t="s">
        <v>54</v>
      </c>
      <c r="Q52" s="22"/>
      <c r="R52" s="22"/>
      <c r="S52" s="24"/>
      <c r="T52" s="24"/>
      <c r="U52" s="22" t="s">
        <v>39</v>
      </c>
      <c r="V52" s="23" t="s">
        <v>260</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row>
    <row r="53" spans="1:992" ht="14.45" customHeight="1" x14ac:dyDescent="0.25">
      <c r="A53" s="1"/>
      <c r="B53" s="22" t="s">
        <v>264</v>
      </c>
      <c r="C53" s="22" t="s">
        <v>265</v>
      </c>
      <c r="D53" s="22" t="s">
        <v>265</v>
      </c>
      <c r="E53" s="22" t="s">
        <v>265</v>
      </c>
      <c r="F53" s="23" t="s">
        <v>263</v>
      </c>
      <c r="G53" s="23" t="s">
        <v>262</v>
      </c>
      <c r="H53" s="22" t="s">
        <v>184</v>
      </c>
      <c r="I53" s="24" t="s">
        <v>261</v>
      </c>
      <c r="J53" s="24"/>
      <c r="K53" s="24"/>
      <c r="L53" s="22"/>
      <c r="M53" s="23" t="s">
        <v>205</v>
      </c>
      <c r="N53" s="25"/>
      <c r="O53" s="25" t="s">
        <v>120</v>
      </c>
      <c r="P53" s="22" t="s">
        <v>54</v>
      </c>
      <c r="Q53" s="22"/>
      <c r="R53" s="22"/>
      <c r="S53" s="24"/>
      <c r="T53" s="24"/>
      <c r="U53" s="22" t="s">
        <v>38</v>
      </c>
      <c r="V53" s="23" t="s">
        <v>266</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row>
    <row r="54" spans="1:992" ht="14.45" customHeight="1" x14ac:dyDescent="0.25">
      <c r="A54" s="1"/>
      <c r="B54" s="22" t="s">
        <v>270</v>
      </c>
      <c r="C54" s="22" t="s">
        <v>271</v>
      </c>
      <c r="D54" s="22" t="s">
        <v>271</v>
      </c>
      <c r="E54" s="22" t="s">
        <v>271</v>
      </c>
      <c r="F54" s="23" t="s">
        <v>269</v>
      </c>
      <c r="G54" s="23" t="s">
        <v>268</v>
      </c>
      <c r="H54" s="22" t="s">
        <v>105</v>
      </c>
      <c r="I54" s="24" t="s">
        <v>267</v>
      </c>
      <c r="J54" s="24"/>
      <c r="K54" s="24"/>
      <c r="L54" s="22"/>
      <c r="M54" s="23" t="s">
        <v>205</v>
      </c>
      <c r="N54" s="25"/>
      <c r="O54" s="25" t="s">
        <v>60</v>
      </c>
      <c r="P54" s="22" t="s">
        <v>54</v>
      </c>
      <c r="Q54" s="22"/>
      <c r="R54" s="22"/>
      <c r="S54" s="24"/>
      <c r="T54" s="24"/>
      <c r="U54" s="22" t="s">
        <v>38</v>
      </c>
      <c r="V54" s="23" t="s">
        <v>272</v>
      </c>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row>
    <row r="55" spans="1:992" ht="14.45" customHeight="1" x14ac:dyDescent="0.25">
      <c r="A55" s="1"/>
      <c r="B55" s="22" t="s">
        <v>277</v>
      </c>
      <c r="C55" s="22" t="s">
        <v>279</v>
      </c>
      <c r="D55" s="22" t="s">
        <v>278</v>
      </c>
      <c r="E55" s="22" t="s">
        <v>278</v>
      </c>
      <c r="F55" s="23" t="s">
        <v>276</v>
      </c>
      <c r="G55" s="23" t="s">
        <v>275</v>
      </c>
      <c r="H55" s="22" t="s">
        <v>273</v>
      </c>
      <c r="I55" s="24" t="s">
        <v>274</v>
      </c>
      <c r="J55" s="24"/>
      <c r="K55" s="24"/>
      <c r="L55" s="22"/>
      <c r="M55" s="23" t="s">
        <v>281</v>
      </c>
      <c r="N55" s="25" t="s">
        <v>48</v>
      </c>
      <c r="O55" s="25"/>
      <c r="P55" s="22" t="s">
        <v>54</v>
      </c>
      <c r="Q55" s="22"/>
      <c r="R55" s="22"/>
      <c r="S55" s="24"/>
      <c r="T55" s="24"/>
      <c r="U55" s="22" t="s">
        <v>38</v>
      </c>
      <c r="V55" s="23" t="s">
        <v>280</v>
      </c>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row>
    <row r="56" spans="1:992" ht="14.45" customHeight="1" x14ac:dyDescent="0.25">
      <c r="A56" s="1"/>
      <c r="B56" s="22" t="s">
        <v>285</v>
      </c>
      <c r="C56" s="22" t="s">
        <v>286</v>
      </c>
      <c r="D56" s="22" t="s">
        <v>286</v>
      </c>
      <c r="E56" s="22" t="s">
        <v>286</v>
      </c>
      <c r="F56" s="23" t="s">
        <v>284</v>
      </c>
      <c r="G56" s="23" t="s">
        <v>283</v>
      </c>
      <c r="H56" s="22" t="s">
        <v>105</v>
      </c>
      <c r="I56" s="24" t="s">
        <v>282</v>
      </c>
      <c r="J56" s="24"/>
      <c r="K56" s="24"/>
      <c r="L56" s="22"/>
      <c r="M56" s="23" t="s">
        <v>205</v>
      </c>
      <c r="N56" s="25" t="s">
        <v>48</v>
      </c>
      <c r="O56" s="25"/>
      <c r="P56" s="22" t="s">
        <v>54</v>
      </c>
      <c r="Q56" s="22"/>
      <c r="R56" s="22"/>
      <c r="S56" s="24"/>
      <c r="T56" s="24"/>
      <c r="U56" s="22" t="s">
        <v>38</v>
      </c>
      <c r="V56" s="23" t="s">
        <v>287</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row>
    <row r="57" spans="1:992" ht="14.45" customHeight="1" x14ac:dyDescent="0.25">
      <c r="A57" s="1"/>
      <c r="B57" s="22" t="s">
        <v>291</v>
      </c>
      <c r="C57" s="22" t="s">
        <v>292</v>
      </c>
      <c r="D57" s="22" t="s">
        <v>292</v>
      </c>
      <c r="E57" s="22" t="s">
        <v>292</v>
      </c>
      <c r="F57" s="23" t="s">
        <v>290</v>
      </c>
      <c r="G57" s="23" t="s">
        <v>289</v>
      </c>
      <c r="H57" s="22" t="s">
        <v>184</v>
      </c>
      <c r="I57" s="24" t="s">
        <v>288</v>
      </c>
      <c r="J57" s="24"/>
      <c r="K57" s="24"/>
      <c r="L57" s="22"/>
      <c r="M57" s="23" t="s">
        <v>205</v>
      </c>
      <c r="N57" s="25"/>
      <c r="O57" s="25" t="s">
        <v>60</v>
      </c>
      <c r="P57" s="22" t="s">
        <v>54</v>
      </c>
      <c r="Q57" s="22"/>
      <c r="R57" s="22"/>
      <c r="S57" s="24"/>
      <c r="T57" s="24"/>
      <c r="U57" s="22" t="s">
        <v>38</v>
      </c>
      <c r="V57" s="23" t="s">
        <v>293</v>
      </c>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row>
    <row r="58" spans="1:992" ht="14.45" customHeight="1" x14ac:dyDescent="0.25">
      <c r="A58" s="1"/>
      <c r="B58" s="22" t="s">
        <v>298</v>
      </c>
      <c r="C58" s="22" t="s">
        <v>301</v>
      </c>
      <c r="D58" s="22" t="s">
        <v>299</v>
      </c>
      <c r="E58" s="22" t="s">
        <v>300</v>
      </c>
      <c r="F58" s="23" t="s">
        <v>297</v>
      </c>
      <c r="G58" s="23" t="s">
        <v>296</v>
      </c>
      <c r="H58" s="22" t="s">
        <v>294</v>
      </c>
      <c r="I58" s="24" t="s">
        <v>295</v>
      </c>
      <c r="J58" s="24"/>
      <c r="K58" s="24"/>
      <c r="L58" s="22"/>
      <c r="M58" s="23" t="s">
        <v>303</v>
      </c>
      <c r="N58" s="25" t="s">
        <v>48</v>
      </c>
      <c r="O58" s="25" t="s">
        <v>49</v>
      </c>
      <c r="P58" s="22" t="s">
        <v>54</v>
      </c>
      <c r="Q58" s="22"/>
      <c r="R58" s="22"/>
      <c r="S58" s="24"/>
      <c r="T58" s="24"/>
      <c r="U58" s="22" t="s">
        <v>38</v>
      </c>
      <c r="V58" s="23" t="s">
        <v>302</v>
      </c>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row>
    <row r="59" spans="1:992" ht="14.45" customHeight="1" x14ac:dyDescent="0.25">
      <c r="A59" s="1"/>
      <c r="B59" s="22" t="s">
        <v>307</v>
      </c>
      <c r="C59" s="22" t="s">
        <v>309</v>
      </c>
      <c r="D59" s="22" t="s">
        <v>308</v>
      </c>
      <c r="E59" s="22" t="s">
        <v>308</v>
      </c>
      <c r="F59" s="23" t="s">
        <v>306</v>
      </c>
      <c r="G59" s="23" t="s">
        <v>305</v>
      </c>
      <c r="H59" s="22" t="s">
        <v>59</v>
      </c>
      <c r="I59" s="24" t="s">
        <v>304</v>
      </c>
      <c r="J59" s="24"/>
      <c r="K59" s="24"/>
      <c r="L59" s="22"/>
      <c r="M59" s="23" t="s">
        <v>303</v>
      </c>
      <c r="N59" s="25" t="s">
        <v>49</v>
      </c>
      <c r="O59" s="25" t="s">
        <v>120</v>
      </c>
      <c r="P59" s="22" t="s">
        <v>54</v>
      </c>
      <c r="Q59" s="22"/>
      <c r="R59" s="22"/>
      <c r="S59" s="24"/>
      <c r="T59" s="24"/>
      <c r="U59" s="22" t="s">
        <v>39</v>
      </c>
      <c r="V59" s="23" t="s">
        <v>310</v>
      </c>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row>
    <row r="60" spans="1:992" ht="14.45" customHeight="1" x14ac:dyDescent="0.25">
      <c r="A60" s="1"/>
      <c r="B60" s="22" t="s">
        <v>314</v>
      </c>
      <c r="C60" s="22" t="s">
        <v>1100</v>
      </c>
      <c r="D60" s="22" t="s">
        <v>315</v>
      </c>
      <c r="E60" s="22" t="s">
        <v>315</v>
      </c>
      <c r="F60" s="23" t="s">
        <v>313</v>
      </c>
      <c r="G60" s="23" t="s">
        <v>312</v>
      </c>
      <c r="H60" s="22" t="s">
        <v>69</v>
      </c>
      <c r="I60" s="24" t="s">
        <v>311</v>
      </c>
      <c r="J60" s="24"/>
      <c r="K60" s="24"/>
      <c r="L60" s="22"/>
      <c r="M60" s="23" t="s">
        <v>303</v>
      </c>
      <c r="N60" s="25" t="s">
        <v>49</v>
      </c>
      <c r="O60" s="25" t="s">
        <v>60</v>
      </c>
      <c r="P60" s="22" t="s">
        <v>54</v>
      </c>
      <c r="Q60" s="22"/>
      <c r="R60" s="22"/>
      <c r="S60" s="24"/>
      <c r="T60" s="24"/>
      <c r="U60" s="22" t="s">
        <v>39</v>
      </c>
      <c r="V60" s="23" t="s">
        <v>316</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row>
    <row r="61" spans="1:992" ht="14.45" customHeight="1" x14ac:dyDescent="0.25">
      <c r="A61" s="1"/>
      <c r="B61" s="22" t="s">
        <v>320</v>
      </c>
      <c r="C61" s="22" t="s">
        <v>321</v>
      </c>
      <c r="D61" s="22" t="s">
        <v>321</v>
      </c>
      <c r="E61" s="22" t="s">
        <v>321</v>
      </c>
      <c r="F61" s="23" t="s">
        <v>319</v>
      </c>
      <c r="G61" s="23" t="s">
        <v>318</v>
      </c>
      <c r="H61" s="22" t="s">
        <v>69</v>
      </c>
      <c r="I61" s="24" t="s">
        <v>317</v>
      </c>
      <c r="J61" s="24"/>
      <c r="K61" s="24"/>
      <c r="L61" s="22"/>
      <c r="M61" s="23" t="s">
        <v>303</v>
      </c>
      <c r="N61" s="25" t="s">
        <v>49</v>
      </c>
      <c r="O61" s="25" t="s">
        <v>60</v>
      </c>
      <c r="P61" s="22" t="s">
        <v>54</v>
      </c>
      <c r="Q61" s="22"/>
      <c r="R61" s="22"/>
      <c r="S61" s="24"/>
      <c r="T61" s="24"/>
      <c r="U61" s="22" t="s">
        <v>38</v>
      </c>
      <c r="V61" s="23" t="s">
        <v>322</v>
      </c>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row>
    <row r="62" spans="1:992" ht="14.45" customHeight="1" x14ac:dyDescent="0.25">
      <c r="A62" s="1"/>
      <c r="B62" s="22" t="s">
        <v>326</v>
      </c>
      <c r="C62" s="22" t="s">
        <v>1101</v>
      </c>
      <c r="D62" s="22" t="s">
        <v>327</v>
      </c>
      <c r="E62" s="22" t="s">
        <v>327</v>
      </c>
      <c r="F62" s="23" t="s">
        <v>325</v>
      </c>
      <c r="G62" s="23" t="s">
        <v>324</v>
      </c>
      <c r="H62" s="22" t="s">
        <v>69</v>
      </c>
      <c r="I62" s="24" t="s">
        <v>323</v>
      </c>
      <c r="J62" s="24"/>
      <c r="K62" s="24"/>
      <c r="L62" s="22"/>
      <c r="M62" s="23" t="s">
        <v>303</v>
      </c>
      <c r="N62" s="25" t="s">
        <v>49</v>
      </c>
      <c r="O62" s="25" t="s">
        <v>60</v>
      </c>
      <c r="P62" s="22" t="s">
        <v>54</v>
      </c>
      <c r="Q62" s="22"/>
      <c r="R62" s="22"/>
      <c r="S62" s="24"/>
      <c r="T62" s="24"/>
      <c r="U62" s="22" t="s">
        <v>39</v>
      </c>
      <c r="V62" s="23" t="s">
        <v>328</v>
      </c>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row>
    <row r="63" spans="1:992" ht="14.45" customHeight="1" x14ac:dyDescent="0.25">
      <c r="A63" s="1"/>
      <c r="B63" s="22" t="s">
        <v>332</v>
      </c>
      <c r="C63" s="22" t="s">
        <v>1102</v>
      </c>
      <c r="D63" s="22" t="s">
        <v>333</v>
      </c>
      <c r="E63" s="22" t="s">
        <v>333</v>
      </c>
      <c r="F63" s="23" t="s">
        <v>331</v>
      </c>
      <c r="G63" s="23" t="s">
        <v>330</v>
      </c>
      <c r="H63" s="22" t="s">
        <v>69</v>
      </c>
      <c r="I63" s="24" t="s">
        <v>329</v>
      </c>
      <c r="J63" s="24"/>
      <c r="K63" s="24"/>
      <c r="L63" s="22"/>
      <c r="M63" s="23" t="s">
        <v>303</v>
      </c>
      <c r="N63" s="25" t="s">
        <v>49</v>
      </c>
      <c r="O63" s="25" t="s">
        <v>60</v>
      </c>
      <c r="P63" s="22" t="s">
        <v>54</v>
      </c>
      <c r="Q63" s="22"/>
      <c r="R63" s="22"/>
      <c r="S63" s="24"/>
      <c r="T63" s="24"/>
      <c r="U63" s="22" t="s">
        <v>39</v>
      </c>
      <c r="V63" s="23" t="s">
        <v>334</v>
      </c>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row>
    <row r="64" spans="1:992" ht="14.45" customHeight="1" x14ac:dyDescent="0.25">
      <c r="A64" s="1"/>
      <c r="B64" s="22" t="s">
        <v>338</v>
      </c>
      <c r="C64" s="22" t="s">
        <v>339</v>
      </c>
      <c r="D64" s="22" t="s">
        <v>339</v>
      </c>
      <c r="E64" s="22" t="s">
        <v>339</v>
      </c>
      <c r="F64" s="23" t="s">
        <v>337</v>
      </c>
      <c r="G64" s="23" t="s">
        <v>336</v>
      </c>
      <c r="H64" s="22" t="s">
        <v>164</v>
      </c>
      <c r="I64" s="24" t="s">
        <v>335</v>
      </c>
      <c r="J64" s="24"/>
      <c r="K64" s="24"/>
      <c r="L64" s="22"/>
      <c r="M64" s="23" t="s">
        <v>303</v>
      </c>
      <c r="N64" s="25"/>
      <c r="O64" s="25" t="s">
        <v>60</v>
      </c>
      <c r="P64" s="22" t="s">
        <v>54</v>
      </c>
      <c r="Q64" s="22"/>
      <c r="R64" s="22"/>
      <c r="S64" s="24"/>
      <c r="T64" s="24"/>
      <c r="U64" s="22" t="s">
        <v>39</v>
      </c>
      <c r="V64" s="23" t="s">
        <v>340</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row>
    <row r="65" spans="1:992" ht="14.45" customHeight="1" x14ac:dyDescent="0.25">
      <c r="A65" s="1"/>
      <c r="B65" s="22" t="s">
        <v>345</v>
      </c>
      <c r="C65" s="22" t="s">
        <v>347</v>
      </c>
      <c r="D65" s="22" t="s">
        <v>346</v>
      </c>
      <c r="E65" s="22" t="s">
        <v>346</v>
      </c>
      <c r="F65" s="23" t="s">
        <v>344</v>
      </c>
      <c r="G65" s="23" t="s">
        <v>343</v>
      </c>
      <c r="H65" s="22" t="s">
        <v>157</v>
      </c>
      <c r="I65" s="24" t="s">
        <v>341</v>
      </c>
      <c r="J65" s="24" t="s">
        <v>342</v>
      </c>
      <c r="K65" s="24"/>
      <c r="L65" s="22"/>
      <c r="M65" s="23" t="s">
        <v>119</v>
      </c>
      <c r="N65" s="25" t="s">
        <v>48</v>
      </c>
      <c r="O65" s="25"/>
      <c r="P65" s="22" t="s">
        <v>54</v>
      </c>
      <c r="Q65" s="22"/>
      <c r="R65" s="22"/>
      <c r="S65" s="24"/>
      <c r="T65" s="24"/>
      <c r="U65" s="22" t="s">
        <v>39</v>
      </c>
      <c r="V65" s="23" t="s">
        <v>348</v>
      </c>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row>
    <row r="66" spans="1:992" ht="14.45" customHeight="1" x14ac:dyDescent="0.25">
      <c r="A66" s="1"/>
      <c r="B66" s="22" t="s">
        <v>352</v>
      </c>
      <c r="C66" s="22" t="s">
        <v>354</v>
      </c>
      <c r="D66" s="22" t="s">
        <v>353</v>
      </c>
      <c r="E66" s="22" t="s">
        <v>353</v>
      </c>
      <c r="F66" s="23" t="s">
        <v>351</v>
      </c>
      <c r="G66" s="23" t="s">
        <v>350</v>
      </c>
      <c r="H66" s="22" t="s">
        <v>157</v>
      </c>
      <c r="I66" s="24" t="s">
        <v>349</v>
      </c>
      <c r="J66" s="24"/>
      <c r="K66" s="24"/>
      <c r="L66" s="22"/>
      <c r="M66" s="23" t="s">
        <v>303</v>
      </c>
      <c r="N66" s="25"/>
      <c r="O66" s="25" t="s">
        <v>60</v>
      </c>
      <c r="P66" s="22" t="s">
        <v>54</v>
      </c>
      <c r="Q66" s="22"/>
      <c r="R66" s="22"/>
      <c r="S66" s="24"/>
      <c r="T66" s="24"/>
      <c r="U66" s="22" t="s">
        <v>39</v>
      </c>
      <c r="V66" s="23" t="s">
        <v>355</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row>
    <row r="67" spans="1:992" ht="14.45" customHeight="1" x14ac:dyDescent="0.25">
      <c r="A67" s="1"/>
      <c r="B67" s="22" t="s">
        <v>361</v>
      </c>
      <c r="C67" s="22" t="s">
        <v>364</v>
      </c>
      <c r="D67" s="22" t="s">
        <v>362</v>
      </c>
      <c r="E67" s="22" t="s">
        <v>363</v>
      </c>
      <c r="F67" s="23" t="s">
        <v>360</v>
      </c>
      <c r="G67" s="23" t="s">
        <v>359</v>
      </c>
      <c r="H67" s="22" t="s">
        <v>356</v>
      </c>
      <c r="I67" s="24" t="s">
        <v>357</v>
      </c>
      <c r="J67" s="24" t="s">
        <v>358</v>
      </c>
      <c r="K67" s="24"/>
      <c r="L67" s="22"/>
      <c r="M67" s="23" t="s">
        <v>366</v>
      </c>
      <c r="N67" s="25" t="s">
        <v>48</v>
      </c>
      <c r="O67" s="25"/>
      <c r="P67" s="22" t="s">
        <v>54</v>
      </c>
      <c r="Q67" s="22"/>
      <c r="R67" s="22"/>
      <c r="S67" s="24"/>
      <c r="T67" s="24"/>
      <c r="U67" s="22" t="s">
        <v>37</v>
      </c>
      <c r="V67" s="23" t="s">
        <v>365</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row>
    <row r="68" spans="1:992" ht="14.45" customHeight="1" x14ac:dyDescent="0.25">
      <c r="A68" s="1"/>
      <c r="B68" s="22" t="s">
        <v>370</v>
      </c>
      <c r="C68" s="22" t="s">
        <v>371</v>
      </c>
      <c r="D68" s="22" t="s">
        <v>371</v>
      </c>
      <c r="E68" s="22" t="s">
        <v>371</v>
      </c>
      <c r="F68" s="23" t="s">
        <v>369</v>
      </c>
      <c r="G68" s="23" t="s">
        <v>368</v>
      </c>
      <c r="H68" s="22" t="s">
        <v>105</v>
      </c>
      <c r="I68" s="24" t="s">
        <v>367</v>
      </c>
      <c r="J68" s="24"/>
      <c r="K68" s="24"/>
      <c r="L68" s="22"/>
      <c r="M68" s="23" t="s">
        <v>303</v>
      </c>
      <c r="N68" s="25"/>
      <c r="O68" s="25" t="s">
        <v>60</v>
      </c>
      <c r="P68" s="22" t="s">
        <v>54</v>
      </c>
      <c r="Q68" s="22"/>
      <c r="R68" s="22"/>
      <c r="S68" s="24"/>
      <c r="T68" s="24"/>
      <c r="U68" s="22" t="s">
        <v>38</v>
      </c>
      <c r="V68" s="23" t="s">
        <v>372</v>
      </c>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row>
    <row r="69" spans="1:992" ht="14.45" customHeight="1" x14ac:dyDescent="0.25">
      <c r="A69" s="1"/>
      <c r="B69" s="22" t="s">
        <v>376</v>
      </c>
      <c r="C69" s="22" t="s">
        <v>377</v>
      </c>
      <c r="D69" s="22" t="s">
        <v>377</v>
      </c>
      <c r="E69" s="22" t="s">
        <v>377</v>
      </c>
      <c r="F69" s="23" t="s">
        <v>375</v>
      </c>
      <c r="G69" s="23" t="s">
        <v>374</v>
      </c>
      <c r="H69" s="22" t="s">
        <v>373</v>
      </c>
      <c r="I69" s="24" t="s">
        <v>238</v>
      </c>
      <c r="J69" s="24"/>
      <c r="K69" s="24"/>
      <c r="L69" s="22"/>
      <c r="M69" s="23" t="s">
        <v>303</v>
      </c>
      <c r="N69" s="25" t="s">
        <v>48</v>
      </c>
      <c r="O69" s="25"/>
      <c r="P69" s="22" t="s">
        <v>54</v>
      </c>
      <c r="Q69" s="22"/>
      <c r="R69" s="22"/>
      <c r="S69" s="24"/>
      <c r="T69" s="24"/>
      <c r="U69" s="22" t="s">
        <v>37</v>
      </c>
      <c r="V69" s="23" t="s">
        <v>378</v>
      </c>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row>
    <row r="70" spans="1:992" ht="14.45" customHeight="1" x14ac:dyDescent="0.25">
      <c r="A70" s="1"/>
      <c r="B70" s="22" t="s">
        <v>382</v>
      </c>
      <c r="C70" s="22" t="s">
        <v>383</v>
      </c>
      <c r="D70" s="22" t="s">
        <v>383</v>
      </c>
      <c r="E70" s="22" t="s">
        <v>383</v>
      </c>
      <c r="F70" s="23" t="s">
        <v>381</v>
      </c>
      <c r="G70" s="23" t="s">
        <v>380</v>
      </c>
      <c r="H70" s="22" t="s">
        <v>184</v>
      </c>
      <c r="I70" s="24" t="s">
        <v>379</v>
      </c>
      <c r="J70" s="24"/>
      <c r="K70" s="24"/>
      <c r="L70" s="22"/>
      <c r="M70" s="23" t="s">
        <v>303</v>
      </c>
      <c r="N70" s="25"/>
      <c r="O70" s="25" t="s">
        <v>60</v>
      </c>
      <c r="P70" s="22" t="s">
        <v>54</v>
      </c>
      <c r="Q70" s="22"/>
      <c r="R70" s="22"/>
      <c r="S70" s="24"/>
      <c r="T70" s="24"/>
      <c r="U70" s="22" t="s">
        <v>38</v>
      </c>
      <c r="V70" s="23" t="s">
        <v>384</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row>
    <row r="71" spans="1:992" ht="14.45" customHeight="1" x14ac:dyDescent="0.25">
      <c r="A71" s="1"/>
      <c r="B71" s="22" t="s">
        <v>388</v>
      </c>
      <c r="C71" s="22" t="s">
        <v>391</v>
      </c>
      <c r="D71" s="22" t="s">
        <v>389</v>
      </c>
      <c r="E71" s="22" t="s">
        <v>390</v>
      </c>
      <c r="F71" s="23" t="s">
        <v>387</v>
      </c>
      <c r="G71" s="23" t="s">
        <v>386</v>
      </c>
      <c r="H71" s="22" t="s">
        <v>197</v>
      </c>
      <c r="I71" s="24" t="s">
        <v>385</v>
      </c>
      <c r="J71" s="24"/>
      <c r="K71" s="24"/>
      <c r="L71" s="22"/>
      <c r="M71" s="23" t="s">
        <v>393</v>
      </c>
      <c r="N71" s="25" t="s">
        <v>48</v>
      </c>
      <c r="O71" s="25" t="s">
        <v>49</v>
      </c>
      <c r="P71" s="22" t="s">
        <v>54</v>
      </c>
      <c r="Q71" s="22"/>
      <c r="R71" s="22"/>
      <c r="S71" s="24"/>
      <c r="T71" s="24"/>
      <c r="U71" s="22" t="s">
        <v>38</v>
      </c>
      <c r="V71" s="23" t="s">
        <v>392</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row>
    <row r="72" spans="1:992" ht="14.45" customHeight="1" x14ac:dyDescent="0.25">
      <c r="A72" s="1"/>
      <c r="B72" s="22" t="s">
        <v>398</v>
      </c>
      <c r="C72" s="22" t="s">
        <v>399</v>
      </c>
      <c r="D72" s="22" t="s">
        <v>399</v>
      </c>
      <c r="E72" s="22" t="s">
        <v>399</v>
      </c>
      <c r="F72" s="23" t="s">
        <v>397</v>
      </c>
      <c r="G72" s="23" t="s">
        <v>396</v>
      </c>
      <c r="H72" s="22" t="s">
        <v>394</v>
      </c>
      <c r="I72" s="24" t="s">
        <v>395</v>
      </c>
      <c r="J72" s="24"/>
      <c r="K72" s="24"/>
      <c r="L72" s="22"/>
      <c r="M72" s="23" t="s">
        <v>205</v>
      </c>
      <c r="N72" s="25" t="s">
        <v>48</v>
      </c>
      <c r="O72" s="25" t="s">
        <v>49</v>
      </c>
      <c r="P72" s="22" t="s">
        <v>54</v>
      </c>
      <c r="Q72" s="22"/>
      <c r="R72" s="22"/>
      <c r="S72" s="24"/>
      <c r="T72" s="24"/>
      <c r="U72" s="22" t="s">
        <v>39</v>
      </c>
      <c r="V72" s="23" t="s">
        <v>400</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row>
    <row r="73" spans="1:992" ht="14.45" customHeight="1" x14ac:dyDescent="0.25">
      <c r="A73" s="1"/>
      <c r="B73" s="22" t="s">
        <v>404</v>
      </c>
      <c r="C73" s="22" t="s">
        <v>406</v>
      </c>
      <c r="D73" s="22" t="s">
        <v>405</v>
      </c>
      <c r="E73" s="22" t="s">
        <v>405</v>
      </c>
      <c r="F73" s="23" t="s">
        <v>403</v>
      </c>
      <c r="G73" s="23" t="s">
        <v>402</v>
      </c>
      <c r="H73" s="22" t="s">
        <v>69</v>
      </c>
      <c r="I73" s="24" t="s">
        <v>401</v>
      </c>
      <c r="J73" s="24"/>
      <c r="K73" s="24"/>
      <c r="L73" s="22"/>
      <c r="M73" s="23" t="s">
        <v>393</v>
      </c>
      <c r="N73" s="25" t="s">
        <v>49</v>
      </c>
      <c r="O73" s="25" t="s">
        <v>60</v>
      </c>
      <c r="P73" s="22" t="s">
        <v>54</v>
      </c>
      <c r="Q73" s="22"/>
      <c r="R73" s="22"/>
      <c r="S73" s="24"/>
      <c r="T73" s="24"/>
      <c r="U73" s="22" t="s">
        <v>38</v>
      </c>
      <c r="V73" s="23" t="s">
        <v>407</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row>
    <row r="74" spans="1:992" ht="14.45" customHeight="1" x14ac:dyDescent="0.25">
      <c r="A74" s="1"/>
      <c r="B74" s="22" t="s">
        <v>411</v>
      </c>
      <c r="C74" s="22" t="s">
        <v>413</v>
      </c>
      <c r="D74" s="22" t="s">
        <v>412</v>
      </c>
      <c r="E74" s="22" t="s">
        <v>412</v>
      </c>
      <c r="F74" s="23" t="s">
        <v>410</v>
      </c>
      <c r="G74" s="23" t="s">
        <v>409</v>
      </c>
      <c r="H74" s="22" t="s">
        <v>69</v>
      </c>
      <c r="I74" s="24" t="s">
        <v>408</v>
      </c>
      <c r="J74" s="24"/>
      <c r="K74" s="24"/>
      <c r="L74" s="22"/>
      <c r="M74" s="23" t="s">
        <v>393</v>
      </c>
      <c r="N74" s="25" t="s">
        <v>49</v>
      </c>
      <c r="O74" s="25" t="s">
        <v>120</v>
      </c>
      <c r="P74" s="22" t="s">
        <v>54</v>
      </c>
      <c r="Q74" s="22"/>
      <c r="R74" s="22"/>
      <c r="S74" s="24"/>
      <c r="T74" s="24"/>
      <c r="U74" s="22" t="s">
        <v>38</v>
      </c>
      <c r="V74" s="23" t="s">
        <v>414</v>
      </c>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row>
    <row r="75" spans="1:992" ht="14.45" customHeight="1" x14ac:dyDescent="0.25">
      <c r="A75" s="1"/>
      <c r="B75" s="22" t="s">
        <v>418</v>
      </c>
      <c r="C75" s="22" t="s">
        <v>420</v>
      </c>
      <c r="D75" s="22" t="s">
        <v>419</v>
      </c>
      <c r="E75" s="22" t="s">
        <v>419</v>
      </c>
      <c r="F75" s="23" t="s">
        <v>417</v>
      </c>
      <c r="G75" s="23" t="s">
        <v>416</v>
      </c>
      <c r="H75" s="22" t="s">
        <v>69</v>
      </c>
      <c r="I75" s="24" t="s">
        <v>415</v>
      </c>
      <c r="J75" s="24"/>
      <c r="K75" s="24"/>
      <c r="L75" s="22"/>
      <c r="M75" s="23" t="s">
        <v>393</v>
      </c>
      <c r="N75" s="25" t="s">
        <v>49</v>
      </c>
      <c r="O75" s="25" t="s">
        <v>120</v>
      </c>
      <c r="P75" s="22" t="s">
        <v>54</v>
      </c>
      <c r="Q75" s="22"/>
      <c r="R75" s="22"/>
      <c r="S75" s="24"/>
      <c r="T75" s="24"/>
      <c r="U75" s="22" t="s">
        <v>38</v>
      </c>
      <c r="V75" s="23" t="s">
        <v>421</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row>
    <row r="76" spans="1:992" ht="14.45" customHeight="1" x14ac:dyDescent="0.25">
      <c r="A76" s="1"/>
      <c r="B76" s="22" t="s">
        <v>427</v>
      </c>
      <c r="C76" s="22" t="s">
        <v>429</v>
      </c>
      <c r="D76" s="22" t="s">
        <v>428</v>
      </c>
      <c r="E76" s="22" t="s">
        <v>428</v>
      </c>
      <c r="F76" s="23" t="s">
        <v>426</v>
      </c>
      <c r="G76" s="23" t="s">
        <v>425</v>
      </c>
      <c r="H76" s="22" t="s">
        <v>422</v>
      </c>
      <c r="I76" s="24" t="s">
        <v>423</v>
      </c>
      <c r="J76" s="24" t="s">
        <v>424</v>
      </c>
      <c r="K76" s="24"/>
      <c r="L76" s="22"/>
      <c r="M76" s="23" t="s">
        <v>393</v>
      </c>
      <c r="N76" s="25" t="s">
        <v>48</v>
      </c>
      <c r="O76" s="25"/>
      <c r="P76" s="22" t="s">
        <v>54</v>
      </c>
      <c r="Q76" s="22"/>
      <c r="R76" s="22"/>
      <c r="S76" s="24"/>
      <c r="T76" s="24"/>
      <c r="U76" s="22" t="s">
        <v>37</v>
      </c>
      <c r="V76" s="23" t="s">
        <v>430</v>
      </c>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row>
    <row r="77" spans="1:992" ht="14.45" customHeight="1" x14ac:dyDescent="0.25">
      <c r="A77" s="1"/>
      <c r="B77" s="22" t="s">
        <v>436</v>
      </c>
      <c r="C77" s="22" t="s">
        <v>438</v>
      </c>
      <c r="D77" s="22" t="s">
        <v>437</v>
      </c>
      <c r="E77" s="22" t="s">
        <v>437</v>
      </c>
      <c r="F77" s="23" t="s">
        <v>435</v>
      </c>
      <c r="G77" s="23" t="s">
        <v>434</v>
      </c>
      <c r="H77" s="22" t="s">
        <v>431</v>
      </c>
      <c r="I77" s="24" t="s">
        <v>432</v>
      </c>
      <c r="J77" s="24" t="s">
        <v>433</v>
      </c>
      <c r="K77" s="24"/>
      <c r="L77" s="22"/>
      <c r="M77" s="23" t="s">
        <v>393</v>
      </c>
      <c r="N77" s="25" t="s">
        <v>48</v>
      </c>
      <c r="O77" s="25"/>
      <c r="P77" s="22" t="s">
        <v>54</v>
      </c>
      <c r="Q77" s="22"/>
      <c r="R77" s="22"/>
      <c r="S77" s="24"/>
      <c r="T77" s="24"/>
      <c r="U77" s="22" t="s">
        <v>39</v>
      </c>
      <c r="V77" s="23" t="s">
        <v>439</v>
      </c>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row>
    <row r="78" spans="1:992" ht="14.45" customHeight="1" x14ac:dyDescent="0.25">
      <c r="A78" s="1"/>
      <c r="B78" s="22" t="s">
        <v>444</v>
      </c>
      <c r="C78" s="22" t="s">
        <v>445</v>
      </c>
      <c r="D78" s="22" t="s">
        <v>445</v>
      </c>
      <c r="E78" s="22" t="s">
        <v>445</v>
      </c>
      <c r="F78" s="23" t="s">
        <v>443</v>
      </c>
      <c r="G78" s="23" t="s">
        <v>442</v>
      </c>
      <c r="H78" s="22" t="s">
        <v>105</v>
      </c>
      <c r="I78" s="24" t="s">
        <v>441</v>
      </c>
      <c r="J78" s="24"/>
      <c r="K78" s="24"/>
      <c r="L78" s="22"/>
      <c r="M78" s="23" t="s">
        <v>393</v>
      </c>
      <c r="N78" s="25"/>
      <c r="O78" s="25" t="s">
        <v>120</v>
      </c>
      <c r="P78" s="22" t="s">
        <v>54</v>
      </c>
      <c r="Q78" s="22"/>
      <c r="R78" s="22"/>
      <c r="S78" s="24"/>
      <c r="T78" s="24"/>
      <c r="U78" s="22" t="s">
        <v>39</v>
      </c>
      <c r="V78" s="23" t="s">
        <v>446</v>
      </c>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row>
    <row r="79" spans="1:992" ht="14.45" customHeight="1" x14ac:dyDescent="0.25">
      <c r="A79" s="1"/>
      <c r="B79" s="22" t="s">
        <v>450</v>
      </c>
      <c r="C79" s="22" t="s">
        <v>451</v>
      </c>
      <c r="D79" s="22" t="s">
        <v>451</v>
      </c>
      <c r="E79" s="22" t="s">
        <v>451</v>
      </c>
      <c r="F79" s="23" t="s">
        <v>449</v>
      </c>
      <c r="G79" s="23" t="s">
        <v>448</v>
      </c>
      <c r="H79" s="22" t="s">
        <v>373</v>
      </c>
      <c r="I79" s="24" t="s">
        <v>447</v>
      </c>
      <c r="J79" s="24"/>
      <c r="K79" s="24"/>
      <c r="L79" s="22"/>
      <c r="M79" s="23" t="s">
        <v>303</v>
      </c>
      <c r="N79" s="25" t="s">
        <v>48</v>
      </c>
      <c r="O79" s="25"/>
      <c r="P79" s="22" t="s">
        <v>54</v>
      </c>
      <c r="Q79" s="22"/>
      <c r="R79" s="22"/>
      <c r="S79" s="24"/>
      <c r="T79" s="24"/>
      <c r="U79" s="22" t="s">
        <v>38</v>
      </c>
      <c r="V79" s="23" t="s">
        <v>452</v>
      </c>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row>
    <row r="80" spans="1:992" ht="14.45" customHeight="1" x14ac:dyDescent="0.25">
      <c r="A80" s="1"/>
      <c r="B80" s="22" t="s">
        <v>456</v>
      </c>
      <c r="C80" s="22" t="s">
        <v>457</v>
      </c>
      <c r="D80" s="22" t="s">
        <v>457</v>
      </c>
      <c r="E80" s="22" t="s">
        <v>457</v>
      </c>
      <c r="F80" s="23" t="s">
        <v>455</v>
      </c>
      <c r="G80" s="23" t="s">
        <v>454</v>
      </c>
      <c r="H80" s="22" t="s">
        <v>105</v>
      </c>
      <c r="I80" s="24" t="s">
        <v>453</v>
      </c>
      <c r="J80" s="24"/>
      <c r="K80" s="24"/>
      <c r="L80" s="22"/>
      <c r="M80" s="23" t="s">
        <v>393</v>
      </c>
      <c r="N80" s="25"/>
      <c r="O80" s="25" t="s">
        <v>120</v>
      </c>
      <c r="P80" s="22" t="s">
        <v>54</v>
      </c>
      <c r="Q80" s="22"/>
      <c r="R80" s="22"/>
      <c r="S80" s="24"/>
      <c r="T80" s="24"/>
      <c r="U80" s="22" t="s">
        <v>38</v>
      </c>
      <c r="V80" s="23" t="s">
        <v>458</v>
      </c>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row>
    <row r="81" spans="1:992" ht="14.45" customHeight="1" x14ac:dyDescent="0.25">
      <c r="A81" s="1"/>
      <c r="B81" s="22" t="s">
        <v>462</v>
      </c>
      <c r="C81" s="22" t="s">
        <v>1103</v>
      </c>
      <c r="D81" s="22" t="s">
        <v>463</v>
      </c>
      <c r="E81" s="22" t="s">
        <v>463</v>
      </c>
      <c r="F81" s="23" t="s">
        <v>461</v>
      </c>
      <c r="G81" s="23" t="s">
        <v>460</v>
      </c>
      <c r="H81" s="22" t="s">
        <v>184</v>
      </c>
      <c r="I81" s="24" t="s">
        <v>459</v>
      </c>
      <c r="J81" s="24"/>
      <c r="K81" s="24"/>
      <c r="L81" s="22"/>
      <c r="M81" s="23" t="s">
        <v>393</v>
      </c>
      <c r="N81" s="25"/>
      <c r="O81" s="25" t="s">
        <v>60</v>
      </c>
      <c r="P81" s="22" t="s">
        <v>54</v>
      </c>
      <c r="Q81" s="22"/>
      <c r="R81" s="22"/>
      <c r="S81" s="24"/>
      <c r="T81" s="24"/>
      <c r="U81" s="22" t="s">
        <v>38</v>
      </c>
      <c r="V81" s="23" t="s">
        <v>464</v>
      </c>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row>
    <row r="82" spans="1:992" ht="14.45" customHeight="1" x14ac:dyDescent="0.25">
      <c r="A82" s="1"/>
      <c r="B82" s="22" t="s">
        <v>469</v>
      </c>
      <c r="C82" s="22" t="s">
        <v>471</v>
      </c>
      <c r="D82" s="22" t="s">
        <v>470</v>
      </c>
      <c r="E82" s="22" t="s">
        <v>470</v>
      </c>
      <c r="F82" s="23" t="s">
        <v>468</v>
      </c>
      <c r="G82" s="23" t="s">
        <v>467</v>
      </c>
      <c r="H82" s="22" t="s">
        <v>465</v>
      </c>
      <c r="I82" s="24" t="s">
        <v>466</v>
      </c>
      <c r="J82" s="24"/>
      <c r="K82" s="24"/>
      <c r="L82" s="22"/>
      <c r="M82" s="23" t="s">
        <v>393</v>
      </c>
      <c r="N82" s="25" t="s">
        <v>48</v>
      </c>
      <c r="O82" s="25" t="s">
        <v>49</v>
      </c>
      <c r="P82" s="22" t="s">
        <v>54</v>
      </c>
      <c r="Q82" s="22"/>
      <c r="R82" s="22"/>
      <c r="S82" s="24"/>
      <c r="T82" s="24"/>
      <c r="U82" s="22" t="s">
        <v>39</v>
      </c>
      <c r="V82" s="23" t="s">
        <v>472</v>
      </c>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row>
    <row r="83" spans="1:992" ht="14.45" customHeight="1" x14ac:dyDescent="0.25">
      <c r="A83" s="1"/>
      <c r="B83" s="22" t="s">
        <v>476</v>
      </c>
      <c r="C83" s="22" t="s">
        <v>478</v>
      </c>
      <c r="D83" s="22" t="s">
        <v>477</v>
      </c>
      <c r="E83" s="22" t="s">
        <v>477</v>
      </c>
      <c r="F83" s="23" t="s">
        <v>475</v>
      </c>
      <c r="G83" s="23" t="s">
        <v>474</v>
      </c>
      <c r="H83" s="22" t="s">
        <v>465</v>
      </c>
      <c r="I83" s="24" t="s">
        <v>473</v>
      </c>
      <c r="J83" s="24"/>
      <c r="K83" s="24"/>
      <c r="L83" s="22"/>
      <c r="M83" s="23" t="s">
        <v>104</v>
      </c>
      <c r="N83" s="25" t="s">
        <v>49</v>
      </c>
      <c r="O83" s="25" t="s">
        <v>120</v>
      </c>
      <c r="P83" s="22" t="s">
        <v>54</v>
      </c>
      <c r="Q83" s="22"/>
      <c r="R83" s="22"/>
      <c r="S83" s="24"/>
      <c r="T83" s="24"/>
      <c r="U83" s="22" t="s">
        <v>39</v>
      </c>
      <c r="V83" s="23" t="s">
        <v>479</v>
      </c>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row>
    <row r="84" spans="1:992" ht="14.45" customHeight="1" x14ac:dyDescent="0.25">
      <c r="A84" s="1"/>
      <c r="B84" s="22" t="s">
        <v>483</v>
      </c>
      <c r="C84" s="22" t="s">
        <v>484</v>
      </c>
      <c r="D84" s="22" t="s">
        <v>484</v>
      </c>
      <c r="E84" s="22" t="s">
        <v>484</v>
      </c>
      <c r="F84" s="23" t="s">
        <v>482</v>
      </c>
      <c r="G84" s="23" t="s">
        <v>481</v>
      </c>
      <c r="H84" s="22" t="s">
        <v>59</v>
      </c>
      <c r="I84" s="24" t="s">
        <v>480</v>
      </c>
      <c r="J84" s="24"/>
      <c r="K84" s="24"/>
      <c r="L84" s="22"/>
      <c r="M84" s="23" t="s">
        <v>104</v>
      </c>
      <c r="N84" s="25" t="s">
        <v>49</v>
      </c>
      <c r="O84" s="25" t="s">
        <v>60</v>
      </c>
      <c r="P84" s="22" t="s">
        <v>54</v>
      </c>
      <c r="Q84" s="22"/>
      <c r="R84" s="22"/>
      <c r="S84" s="24"/>
      <c r="T84" s="24"/>
      <c r="U84" s="22" t="s">
        <v>39</v>
      </c>
      <c r="V84" s="23" t="s">
        <v>485</v>
      </c>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row>
    <row r="85" spans="1:992" ht="14.45" customHeight="1" x14ac:dyDescent="0.25">
      <c r="A85" s="1"/>
      <c r="B85" s="22" t="s">
        <v>489</v>
      </c>
      <c r="C85" s="22" t="s">
        <v>492</v>
      </c>
      <c r="D85" s="22" t="s">
        <v>490</v>
      </c>
      <c r="E85" s="22" t="s">
        <v>491</v>
      </c>
      <c r="F85" s="23" t="s">
        <v>488</v>
      </c>
      <c r="G85" s="23" t="s">
        <v>487</v>
      </c>
      <c r="H85" s="22" t="s">
        <v>69</v>
      </c>
      <c r="I85" s="24" t="s">
        <v>486</v>
      </c>
      <c r="J85" s="24"/>
      <c r="K85" s="24"/>
      <c r="L85" s="22"/>
      <c r="M85" s="23" t="s">
        <v>104</v>
      </c>
      <c r="N85" s="25" t="s">
        <v>49</v>
      </c>
      <c r="O85" s="25" t="s">
        <v>60</v>
      </c>
      <c r="P85" s="22" t="s">
        <v>54</v>
      </c>
      <c r="Q85" s="22"/>
      <c r="R85" s="22"/>
      <c r="S85" s="24"/>
      <c r="T85" s="24"/>
      <c r="U85" s="22" t="s">
        <v>38</v>
      </c>
      <c r="V85" s="23" t="s">
        <v>493</v>
      </c>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row>
    <row r="86" spans="1:992" ht="14.45" customHeight="1" x14ac:dyDescent="0.25">
      <c r="A86" s="1"/>
      <c r="B86" s="22" t="s">
        <v>497</v>
      </c>
      <c r="C86" s="22" t="s">
        <v>499</v>
      </c>
      <c r="D86" s="22" t="s">
        <v>498</v>
      </c>
      <c r="E86" s="22" t="s">
        <v>498</v>
      </c>
      <c r="F86" s="23" t="s">
        <v>496</v>
      </c>
      <c r="G86" s="23" t="s">
        <v>495</v>
      </c>
      <c r="H86" s="22" t="s">
        <v>69</v>
      </c>
      <c r="I86" s="24" t="s">
        <v>494</v>
      </c>
      <c r="J86" s="24"/>
      <c r="K86" s="24"/>
      <c r="L86" s="22"/>
      <c r="M86" s="23" t="s">
        <v>104</v>
      </c>
      <c r="N86" s="25" t="s">
        <v>49</v>
      </c>
      <c r="O86" s="25" t="s">
        <v>60</v>
      </c>
      <c r="P86" s="22" t="s">
        <v>54</v>
      </c>
      <c r="Q86" s="22"/>
      <c r="R86" s="22"/>
      <c r="S86" s="24"/>
      <c r="T86" s="24"/>
      <c r="U86" s="22" t="s">
        <v>38</v>
      </c>
      <c r="V86" s="23" t="s">
        <v>500</v>
      </c>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row>
    <row r="87" spans="1:992" ht="14.45" customHeight="1" x14ac:dyDescent="0.25">
      <c r="A87" s="1"/>
      <c r="B87" s="22" t="s">
        <v>504</v>
      </c>
      <c r="C87" s="22" t="s">
        <v>506</v>
      </c>
      <c r="D87" s="22" t="s">
        <v>505</v>
      </c>
      <c r="E87" s="22" t="s">
        <v>505</v>
      </c>
      <c r="F87" s="23" t="s">
        <v>503</v>
      </c>
      <c r="G87" s="23" t="s">
        <v>502</v>
      </c>
      <c r="H87" s="22" t="s">
        <v>69</v>
      </c>
      <c r="I87" s="24" t="s">
        <v>501</v>
      </c>
      <c r="J87" s="24"/>
      <c r="K87" s="24"/>
      <c r="L87" s="22"/>
      <c r="M87" s="23" t="s">
        <v>104</v>
      </c>
      <c r="N87" s="25" t="s">
        <v>49</v>
      </c>
      <c r="O87" s="25" t="s">
        <v>60</v>
      </c>
      <c r="P87" s="22" t="s">
        <v>54</v>
      </c>
      <c r="Q87" s="22"/>
      <c r="R87" s="22"/>
      <c r="S87" s="24"/>
      <c r="T87" s="24"/>
      <c r="U87" s="22" t="s">
        <v>38</v>
      </c>
      <c r="V87" s="23" t="s">
        <v>507</v>
      </c>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row>
    <row r="88" spans="1:992" ht="14.45" customHeight="1" x14ac:dyDescent="0.25">
      <c r="A88" s="1"/>
      <c r="B88" s="22" t="s">
        <v>513</v>
      </c>
      <c r="C88" s="22" t="s">
        <v>440</v>
      </c>
      <c r="D88" s="22" t="s">
        <v>514</v>
      </c>
      <c r="E88" s="22" t="s">
        <v>514</v>
      </c>
      <c r="F88" s="23" t="s">
        <v>512</v>
      </c>
      <c r="G88" s="23" t="s">
        <v>511</v>
      </c>
      <c r="H88" s="22" t="s">
        <v>508</v>
      </c>
      <c r="I88" s="24" t="s">
        <v>509</v>
      </c>
      <c r="J88" s="24" t="s">
        <v>510</v>
      </c>
      <c r="K88" s="24"/>
      <c r="L88" s="22"/>
      <c r="M88" s="23" t="s">
        <v>104</v>
      </c>
      <c r="N88" s="25"/>
      <c r="O88" s="25" t="s">
        <v>120</v>
      </c>
      <c r="P88" s="22" t="s">
        <v>54</v>
      </c>
      <c r="Q88" s="22"/>
      <c r="R88" s="22"/>
      <c r="S88" s="24"/>
      <c r="T88" s="24"/>
      <c r="U88" s="22" t="s">
        <v>38</v>
      </c>
      <c r="V88" s="23" t="s">
        <v>515</v>
      </c>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row>
    <row r="89" spans="1:992" ht="14.45" customHeight="1" x14ac:dyDescent="0.25">
      <c r="A89" s="1"/>
      <c r="B89" s="22" t="s">
        <v>521</v>
      </c>
      <c r="C89" s="22" t="s">
        <v>523</v>
      </c>
      <c r="D89" s="22" t="s">
        <v>522</v>
      </c>
      <c r="E89" s="22" t="s">
        <v>522</v>
      </c>
      <c r="F89" s="23" t="s">
        <v>520</v>
      </c>
      <c r="G89" s="23" t="s">
        <v>519</v>
      </c>
      <c r="H89" s="22" t="s">
        <v>516</v>
      </c>
      <c r="I89" s="24" t="s">
        <v>517</v>
      </c>
      <c r="J89" s="24" t="s">
        <v>518</v>
      </c>
      <c r="K89" s="24"/>
      <c r="L89" s="22"/>
      <c r="M89" s="23" t="s">
        <v>104</v>
      </c>
      <c r="N89" s="25" t="s">
        <v>48</v>
      </c>
      <c r="O89" s="25"/>
      <c r="P89" s="22" t="s">
        <v>54</v>
      </c>
      <c r="Q89" s="22"/>
      <c r="R89" s="22"/>
      <c r="S89" s="24"/>
      <c r="T89" s="24"/>
      <c r="U89" s="22" t="s">
        <v>39</v>
      </c>
      <c r="V89" s="23" t="s">
        <v>524</v>
      </c>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row>
    <row r="90" spans="1:992" ht="14.45" customHeight="1" x14ac:dyDescent="0.25">
      <c r="A90" s="1"/>
      <c r="B90" s="22" t="s">
        <v>528</v>
      </c>
      <c r="C90" s="22" t="s">
        <v>530</v>
      </c>
      <c r="D90" s="22" t="s">
        <v>529</v>
      </c>
      <c r="E90" s="22" t="s">
        <v>529</v>
      </c>
      <c r="F90" s="23" t="s">
        <v>527</v>
      </c>
      <c r="G90" s="23" t="s">
        <v>526</v>
      </c>
      <c r="H90" s="22" t="s">
        <v>431</v>
      </c>
      <c r="I90" s="24" t="s">
        <v>525</v>
      </c>
      <c r="J90" s="24"/>
      <c r="K90" s="24"/>
      <c r="L90" s="22"/>
      <c r="M90" s="23" t="s">
        <v>104</v>
      </c>
      <c r="N90" s="25"/>
      <c r="O90" s="25" t="s">
        <v>60</v>
      </c>
      <c r="P90" s="22" t="s">
        <v>54</v>
      </c>
      <c r="Q90" s="22"/>
      <c r="R90" s="22"/>
      <c r="S90" s="24"/>
      <c r="T90" s="24"/>
      <c r="U90" s="22" t="s">
        <v>39</v>
      </c>
      <c r="V90" s="23" t="s">
        <v>531</v>
      </c>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row>
    <row r="91" spans="1:992" ht="14.45" customHeight="1" x14ac:dyDescent="0.25">
      <c r="A91" s="1"/>
      <c r="B91" s="22" t="s">
        <v>535</v>
      </c>
      <c r="C91" s="22" t="s">
        <v>537</v>
      </c>
      <c r="D91" s="22" t="s">
        <v>536</v>
      </c>
      <c r="E91" s="22" t="s">
        <v>536</v>
      </c>
      <c r="F91" s="23" t="s">
        <v>534</v>
      </c>
      <c r="G91" s="23" t="s">
        <v>533</v>
      </c>
      <c r="H91" s="22" t="s">
        <v>431</v>
      </c>
      <c r="I91" s="24" t="s">
        <v>532</v>
      </c>
      <c r="J91" s="24"/>
      <c r="K91" s="24"/>
      <c r="L91" s="22"/>
      <c r="M91" s="23" t="s">
        <v>104</v>
      </c>
      <c r="N91" s="25"/>
      <c r="O91" s="25" t="s">
        <v>60</v>
      </c>
      <c r="P91" s="22" t="s">
        <v>54</v>
      </c>
      <c r="Q91" s="22"/>
      <c r="R91" s="22"/>
      <c r="S91" s="24"/>
      <c r="T91" s="24"/>
      <c r="U91" s="22" t="s">
        <v>39</v>
      </c>
      <c r="V91" s="23" t="s">
        <v>538</v>
      </c>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row>
    <row r="92" spans="1:992" ht="14.45" customHeight="1" x14ac:dyDescent="0.25">
      <c r="A92" s="1"/>
      <c r="B92" s="22" t="s">
        <v>542</v>
      </c>
      <c r="C92" s="22" t="s">
        <v>543</v>
      </c>
      <c r="D92" s="22" t="s">
        <v>543</v>
      </c>
      <c r="E92" s="22" t="s">
        <v>543</v>
      </c>
      <c r="F92" s="23" t="s">
        <v>541</v>
      </c>
      <c r="G92" s="23" t="s">
        <v>540</v>
      </c>
      <c r="H92" s="22" t="s">
        <v>431</v>
      </c>
      <c r="I92" s="24" t="s">
        <v>539</v>
      </c>
      <c r="J92" s="24"/>
      <c r="K92" s="24"/>
      <c r="L92" s="22"/>
      <c r="M92" s="23" t="s">
        <v>104</v>
      </c>
      <c r="N92" s="25"/>
      <c r="O92" s="25" t="s">
        <v>60</v>
      </c>
      <c r="P92" s="22" t="s">
        <v>54</v>
      </c>
      <c r="Q92" s="22"/>
      <c r="R92" s="22"/>
      <c r="S92" s="24"/>
      <c r="T92" s="24"/>
      <c r="U92" s="22" t="s">
        <v>39</v>
      </c>
      <c r="V92" s="23" t="s">
        <v>544</v>
      </c>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row>
    <row r="93" spans="1:992" ht="14.45" customHeight="1" x14ac:dyDescent="0.25">
      <c r="A93" s="1"/>
      <c r="B93" s="22" t="s">
        <v>549</v>
      </c>
      <c r="C93" s="22" t="s">
        <v>550</v>
      </c>
      <c r="D93" s="22" t="s">
        <v>550</v>
      </c>
      <c r="E93" s="22" t="s">
        <v>550</v>
      </c>
      <c r="F93" s="23" t="s">
        <v>548</v>
      </c>
      <c r="G93" s="23" t="s">
        <v>547</v>
      </c>
      <c r="H93" s="22" t="s">
        <v>545</v>
      </c>
      <c r="I93" s="24" t="s">
        <v>546</v>
      </c>
      <c r="J93" s="24"/>
      <c r="K93" s="24"/>
      <c r="L93" s="22"/>
      <c r="M93" s="23" t="s">
        <v>104</v>
      </c>
      <c r="N93" s="25"/>
      <c r="O93" s="25" t="s">
        <v>60</v>
      </c>
      <c r="P93" s="22" t="s">
        <v>54</v>
      </c>
      <c r="Q93" s="22"/>
      <c r="R93" s="22"/>
      <c r="S93" s="24"/>
      <c r="T93" s="24"/>
      <c r="U93" s="22" t="s">
        <v>39</v>
      </c>
      <c r="V93" s="23" t="s">
        <v>551</v>
      </c>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row>
    <row r="94" spans="1:992" ht="14.45" customHeight="1" x14ac:dyDescent="0.25">
      <c r="A94" s="1"/>
      <c r="B94" s="22" t="s">
        <v>555</v>
      </c>
      <c r="C94" s="22" t="s">
        <v>556</v>
      </c>
      <c r="D94" s="22" t="s">
        <v>556</v>
      </c>
      <c r="E94" s="22" t="s">
        <v>556</v>
      </c>
      <c r="F94" s="23" t="s">
        <v>554</v>
      </c>
      <c r="G94" s="23" t="s">
        <v>553</v>
      </c>
      <c r="H94" s="22" t="s">
        <v>184</v>
      </c>
      <c r="I94" s="24" t="s">
        <v>552</v>
      </c>
      <c r="J94" s="24"/>
      <c r="K94" s="24"/>
      <c r="L94" s="22"/>
      <c r="M94" s="23" t="s">
        <v>104</v>
      </c>
      <c r="N94" s="25"/>
      <c r="O94" s="25" t="s">
        <v>120</v>
      </c>
      <c r="P94" s="22" t="s">
        <v>54</v>
      </c>
      <c r="Q94" s="22"/>
      <c r="R94" s="22"/>
      <c r="S94" s="24"/>
      <c r="T94" s="24"/>
      <c r="U94" s="22" t="s">
        <v>38</v>
      </c>
      <c r="V94" s="23" t="s">
        <v>557</v>
      </c>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row>
    <row r="95" spans="1:992" ht="14.45" customHeight="1" x14ac:dyDescent="0.25">
      <c r="A95" s="1"/>
      <c r="B95" s="22" t="s">
        <v>561</v>
      </c>
      <c r="C95" s="22" t="s">
        <v>562</v>
      </c>
      <c r="D95" s="22" t="s">
        <v>562</v>
      </c>
      <c r="E95" s="22" t="s">
        <v>562</v>
      </c>
      <c r="F95" s="23" t="s">
        <v>560</v>
      </c>
      <c r="G95" s="23" t="s">
        <v>559</v>
      </c>
      <c r="H95" s="22" t="s">
        <v>184</v>
      </c>
      <c r="I95" s="24" t="s">
        <v>558</v>
      </c>
      <c r="J95" s="24"/>
      <c r="K95" s="24"/>
      <c r="L95" s="22"/>
      <c r="M95" s="23" t="s">
        <v>104</v>
      </c>
      <c r="N95" s="25"/>
      <c r="O95" s="25" t="s">
        <v>60</v>
      </c>
      <c r="P95" s="22" t="s">
        <v>54</v>
      </c>
      <c r="Q95" s="22"/>
      <c r="R95" s="22"/>
      <c r="S95" s="24"/>
      <c r="T95" s="24"/>
      <c r="U95" s="22" t="s">
        <v>39</v>
      </c>
      <c r="V95" s="23" t="s">
        <v>563</v>
      </c>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row>
    <row r="96" spans="1:992" ht="14.45" customHeight="1" x14ac:dyDescent="0.25">
      <c r="A96" s="1"/>
      <c r="B96" s="22" t="s">
        <v>567</v>
      </c>
      <c r="C96" s="22" t="s">
        <v>1104</v>
      </c>
      <c r="D96" s="22" t="s">
        <v>568</v>
      </c>
      <c r="E96" s="22" t="s">
        <v>568</v>
      </c>
      <c r="F96" s="23" t="s">
        <v>566</v>
      </c>
      <c r="G96" s="23" t="s">
        <v>565</v>
      </c>
      <c r="H96" s="22" t="s">
        <v>105</v>
      </c>
      <c r="I96" s="24" t="s">
        <v>564</v>
      </c>
      <c r="J96" s="24"/>
      <c r="K96" s="24"/>
      <c r="L96" s="22"/>
      <c r="M96" s="23" t="s">
        <v>104</v>
      </c>
      <c r="N96" s="25"/>
      <c r="O96" s="25" t="s">
        <v>60</v>
      </c>
      <c r="P96" s="22" t="s">
        <v>54</v>
      </c>
      <c r="Q96" s="22"/>
      <c r="R96" s="22"/>
      <c r="S96" s="24"/>
      <c r="T96" s="24"/>
      <c r="U96" s="22" t="s">
        <v>38</v>
      </c>
      <c r="V96" s="23" t="s">
        <v>569</v>
      </c>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row>
    <row r="97" spans="1:992" ht="14.45" customHeight="1" x14ac:dyDescent="0.25">
      <c r="A97" s="1"/>
      <c r="B97" s="22" t="s">
        <v>574</v>
      </c>
      <c r="C97" s="22" t="s">
        <v>575</v>
      </c>
      <c r="D97" s="22" t="s">
        <v>575</v>
      </c>
      <c r="E97" s="22" t="s">
        <v>575</v>
      </c>
      <c r="F97" s="23" t="s">
        <v>573</v>
      </c>
      <c r="G97" s="23" t="s">
        <v>572</v>
      </c>
      <c r="H97" s="22" t="s">
        <v>570</v>
      </c>
      <c r="I97" s="24" t="s">
        <v>571</v>
      </c>
      <c r="J97" s="24"/>
      <c r="K97" s="24"/>
      <c r="L97" s="22"/>
      <c r="M97" s="23" t="s">
        <v>393</v>
      </c>
      <c r="N97" s="25" t="s">
        <v>48</v>
      </c>
      <c r="O97" s="25" t="s">
        <v>49</v>
      </c>
      <c r="P97" s="22" t="s">
        <v>54</v>
      </c>
      <c r="Q97" s="22"/>
      <c r="R97" s="22"/>
      <c r="S97" s="24"/>
      <c r="T97" s="24"/>
      <c r="U97" s="22" t="s">
        <v>39</v>
      </c>
      <c r="V97" s="23" t="s">
        <v>576</v>
      </c>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row>
    <row r="98" spans="1:992" ht="14.45" customHeight="1" x14ac:dyDescent="0.25">
      <c r="A98" s="1"/>
      <c r="B98" s="22" t="s">
        <v>582</v>
      </c>
      <c r="C98" s="22" t="s">
        <v>584</v>
      </c>
      <c r="D98" s="22" t="s">
        <v>583</v>
      </c>
      <c r="E98" s="22" t="s">
        <v>583</v>
      </c>
      <c r="F98" s="23" t="s">
        <v>581</v>
      </c>
      <c r="G98" s="23" t="s">
        <v>580</v>
      </c>
      <c r="H98" s="22" t="s">
        <v>577</v>
      </c>
      <c r="I98" s="24" t="s">
        <v>578</v>
      </c>
      <c r="J98" s="24" t="s">
        <v>579</v>
      </c>
      <c r="K98" s="24"/>
      <c r="L98" s="22"/>
      <c r="M98" s="23" t="s">
        <v>366</v>
      </c>
      <c r="N98" s="25" t="s">
        <v>48</v>
      </c>
      <c r="O98" s="25" t="s">
        <v>49</v>
      </c>
      <c r="P98" s="22" t="s">
        <v>54</v>
      </c>
      <c r="Q98" s="22"/>
      <c r="R98" s="22"/>
      <c r="S98" s="24"/>
      <c r="T98" s="24"/>
      <c r="U98" s="22" t="s">
        <v>40</v>
      </c>
      <c r="V98" s="23" t="s">
        <v>585</v>
      </c>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row>
    <row r="99" spans="1:992" ht="14.45" customHeight="1" x14ac:dyDescent="0.25">
      <c r="A99" s="1"/>
      <c r="B99" s="22" t="s">
        <v>589</v>
      </c>
      <c r="C99" s="22" t="s">
        <v>591</v>
      </c>
      <c r="D99" s="22" t="s">
        <v>590</v>
      </c>
      <c r="E99" s="22" t="s">
        <v>590</v>
      </c>
      <c r="F99" s="23" t="s">
        <v>588</v>
      </c>
      <c r="G99" s="23" t="s">
        <v>587</v>
      </c>
      <c r="H99" s="22" t="s">
        <v>69</v>
      </c>
      <c r="I99" s="24" t="s">
        <v>586</v>
      </c>
      <c r="J99" s="24"/>
      <c r="K99" s="24"/>
      <c r="L99" s="22"/>
      <c r="M99" s="23" t="s">
        <v>58</v>
      </c>
      <c r="N99" s="25" t="s">
        <v>49</v>
      </c>
      <c r="O99" s="25" t="s">
        <v>120</v>
      </c>
      <c r="P99" s="22" t="s">
        <v>54</v>
      </c>
      <c r="Q99" s="22"/>
      <c r="R99" s="22"/>
      <c r="S99" s="24"/>
      <c r="T99" s="24"/>
      <c r="U99" s="22" t="s">
        <v>38</v>
      </c>
      <c r="V99" s="23" t="s">
        <v>592</v>
      </c>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row>
    <row r="100" spans="1:992" ht="14.45" customHeight="1" x14ac:dyDescent="0.25">
      <c r="A100" s="1"/>
      <c r="B100" s="22" t="s">
        <v>596</v>
      </c>
      <c r="C100" s="22" t="s">
        <v>598</v>
      </c>
      <c r="D100" s="22" t="s">
        <v>597</v>
      </c>
      <c r="E100" s="22" t="s">
        <v>597</v>
      </c>
      <c r="F100" s="23" t="s">
        <v>595</v>
      </c>
      <c r="G100" s="23" t="s">
        <v>594</v>
      </c>
      <c r="H100" s="22" t="s">
        <v>69</v>
      </c>
      <c r="I100" s="24" t="s">
        <v>593</v>
      </c>
      <c r="J100" s="24"/>
      <c r="K100" s="24"/>
      <c r="L100" s="22"/>
      <c r="M100" s="23" t="s">
        <v>58</v>
      </c>
      <c r="N100" s="25" t="s">
        <v>49</v>
      </c>
      <c r="O100" s="25" t="s">
        <v>120</v>
      </c>
      <c r="P100" s="22" t="s">
        <v>54</v>
      </c>
      <c r="Q100" s="22"/>
      <c r="R100" s="22"/>
      <c r="S100" s="24"/>
      <c r="T100" s="24"/>
      <c r="U100" s="22" t="s">
        <v>38</v>
      </c>
      <c r="V100" s="23" t="s">
        <v>599</v>
      </c>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row>
    <row r="101" spans="1:992" ht="14.45" customHeight="1" x14ac:dyDescent="0.25">
      <c r="A101" s="1"/>
      <c r="B101" s="22" t="s">
        <v>603</v>
      </c>
      <c r="C101" s="22" t="s">
        <v>1105</v>
      </c>
      <c r="D101" s="22" t="s">
        <v>604</v>
      </c>
      <c r="E101" s="22" t="s">
        <v>604</v>
      </c>
      <c r="F101" s="23" t="s">
        <v>602</v>
      </c>
      <c r="G101" s="23" t="s">
        <v>601</v>
      </c>
      <c r="H101" s="22" t="s">
        <v>69</v>
      </c>
      <c r="I101" s="24" t="s">
        <v>600</v>
      </c>
      <c r="J101" s="24"/>
      <c r="K101" s="24"/>
      <c r="L101" s="22"/>
      <c r="M101" s="23" t="s">
        <v>58</v>
      </c>
      <c r="N101" s="25" t="s">
        <v>49</v>
      </c>
      <c r="O101" s="25" t="s">
        <v>60</v>
      </c>
      <c r="P101" s="22" t="s">
        <v>54</v>
      </c>
      <c r="Q101" s="22"/>
      <c r="R101" s="22"/>
      <c r="S101" s="24"/>
      <c r="T101" s="24"/>
      <c r="U101" s="22" t="s">
        <v>39</v>
      </c>
      <c r="V101" s="23" t="s">
        <v>605</v>
      </c>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row>
    <row r="102" spans="1:992" ht="14.45" customHeight="1" x14ac:dyDescent="0.25">
      <c r="A102" s="1"/>
      <c r="B102" s="22" t="s">
        <v>610</v>
      </c>
      <c r="C102" s="22" t="s">
        <v>612</v>
      </c>
      <c r="D102" s="22" t="s">
        <v>611</v>
      </c>
      <c r="E102" s="22" t="s">
        <v>611</v>
      </c>
      <c r="F102" s="23" t="s">
        <v>609</v>
      </c>
      <c r="G102" s="23" t="s">
        <v>608</v>
      </c>
      <c r="H102" s="22" t="s">
        <v>606</v>
      </c>
      <c r="I102" s="24" t="s">
        <v>607</v>
      </c>
      <c r="J102" s="24"/>
      <c r="K102" s="24"/>
      <c r="L102" s="22"/>
      <c r="M102" s="23" t="s">
        <v>58</v>
      </c>
      <c r="N102" s="25" t="s">
        <v>49</v>
      </c>
      <c r="O102" s="25" t="s">
        <v>60</v>
      </c>
      <c r="P102" s="22" t="s">
        <v>54</v>
      </c>
      <c r="Q102" s="22"/>
      <c r="R102" s="22"/>
      <c r="S102" s="24"/>
      <c r="T102" s="24"/>
      <c r="U102" s="22" t="s">
        <v>38</v>
      </c>
      <c r="V102" s="23" t="s">
        <v>613</v>
      </c>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row>
    <row r="103" spans="1:992" ht="14.45" customHeight="1" x14ac:dyDescent="0.25">
      <c r="A103" s="1"/>
      <c r="B103" s="22" t="s">
        <v>618</v>
      </c>
      <c r="C103" s="22" t="s">
        <v>619</v>
      </c>
      <c r="D103" s="22" t="s">
        <v>619</v>
      </c>
      <c r="E103" s="22" t="s">
        <v>619</v>
      </c>
      <c r="F103" s="23" t="s">
        <v>617</v>
      </c>
      <c r="G103" s="23" t="s">
        <v>616</v>
      </c>
      <c r="H103" s="22" t="s">
        <v>614</v>
      </c>
      <c r="I103" s="24" t="s">
        <v>615</v>
      </c>
      <c r="J103" s="24"/>
      <c r="K103" s="24"/>
      <c r="L103" s="22"/>
      <c r="M103" s="23" t="s">
        <v>58</v>
      </c>
      <c r="N103" s="25"/>
      <c r="O103" s="25" t="s">
        <v>120</v>
      </c>
      <c r="P103" s="22" t="s">
        <v>54</v>
      </c>
      <c r="Q103" s="22"/>
      <c r="R103" s="22"/>
      <c r="S103" s="24"/>
      <c r="T103" s="24"/>
      <c r="U103" s="22" t="s">
        <v>39</v>
      </c>
      <c r="V103" s="23" t="s">
        <v>620</v>
      </c>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row>
    <row r="104" spans="1:992" ht="14.45" customHeight="1" x14ac:dyDescent="0.25">
      <c r="A104" s="1"/>
      <c r="B104" s="22" t="s">
        <v>625</v>
      </c>
      <c r="C104" s="22" t="s">
        <v>626</v>
      </c>
      <c r="D104" s="22" t="s">
        <v>626</v>
      </c>
      <c r="E104" s="22" t="s">
        <v>626</v>
      </c>
      <c r="F104" s="23" t="s">
        <v>624</v>
      </c>
      <c r="G104" s="23" t="s">
        <v>623</v>
      </c>
      <c r="H104" s="22" t="s">
        <v>621</v>
      </c>
      <c r="I104" s="24" t="s">
        <v>622</v>
      </c>
      <c r="J104" s="24"/>
      <c r="K104" s="24"/>
      <c r="L104" s="22"/>
      <c r="M104" s="23" t="s">
        <v>58</v>
      </c>
      <c r="N104" s="25"/>
      <c r="O104" s="25" t="s">
        <v>60</v>
      </c>
      <c r="P104" s="22" t="s">
        <v>54</v>
      </c>
      <c r="Q104" s="22"/>
      <c r="R104" s="22"/>
      <c r="S104" s="24"/>
      <c r="T104" s="24"/>
      <c r="U104" s="22" t="s">
        <v>39</v>
      </c>
      <c r="V104" s="23" t="s">
        <v>627</v>
      </c>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row>
    <row r="105" spans="1:992" ht="14.45" customHeight="1" x14ac:dyDescent="0.25">
      <c r="A105" s="1"/>
      <c r="B105" s="22" t="s">
        <v>631</v>
      </c>
      <c r="C105" s="22" t="s">
        <v>632</v>
      </c>
      <c r="D105" s="22" t="s">
        <v>632</v>
      </c>
      <c r="E105" s="22" t="s">
        <v>632</v>
      </c>
      <c r="F105" s="23" t="s">
        <v>630</v>
      </c>
      <c r="G105" s="23" t="s">
        <v>629</v>
      </c>
      <c r="H105" s="22" t="s">
        <v>105</v>
      </c>
      <c r="I105" s="24" t="s">
        <v>628</v>
      </c>
      <c r="J105" s="24"/>
      <c r="K105" s="24"/>
      <c r="L105" s="22"/>
      <c r="M105" s="23" t="s">
        <v>58</v>
      </c>
      <c r="N105" s="25"/>
      <c r="O105" s="25" t="s">
        <v>60</v>
      </c>
      <c r="P105" s="22" t="s">
        <v>54</v>
      </c>
      <c r="Q105" s="22"/>
      <c r="R105" s="22"/>
      <c r="S105" s="24"/>
      <c r="T105" s="24"/>
      <c r="U105" s="22" t="s">
        <v>39</v>
      </c>
      <c r="V105" s="23" t="s">
        <v>633</v>
      </c>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row>
    <row r="106" spans="1:992" ht="14.45" customHeight="1" x14ac:dyDescent="0.25">
      <c r="A106" s="1"/>
      <c r="B106" s="22" t="s">
        <v>637</v>
      </c>
      <c r="C106" s="22" t="s">
        <v>638</v>
      </c>
      <c r="D106" s="22" t="s">
        <v>638</v>
      </c>
      <c r="E106" s="22" t="s">
        <v>638</v>
      </c>
      <c r="F106" s="23" t="s">
        <v>636</v>
      </c>
      <c r="G106" s="23" t="s">
        <v>635</v>
      </c>
      <c r="H106" s="22" t="s">
        <v>105</v>
      </c>
      <c r="I106" s="24" t="s">
        <v>634</v>
      </c>
      <c r="J106" s="24"/>
      <c r="K106" s="24"/>
      <c r="L106" s="22"/>
      <c r="M106" s="23" t="s">
        <v>58</v>
      </c>
      <c r="N106" s="25"/>
      <c r="O106" s="25" t="s">
        <v>120</v>
      </c>
      <c r="P106" s="22" t="s">
        <v>54</v>
      </c>
      <c r="Q106" s="22"/>
      <c r="R106" s="22"/>
      <c r="S106" s="24"/>
      <c r="T106" s="24"/>
      <c r="U106" s="22" t="s">
        <v>39</v>
      </c>
      <c r="V106" s="23" t="s">
        <v>639</v>
      </c>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row>
    <row r="107" spans="1:992" ht="14.45" customHeight="1" x14ac:dyDescent="0.25">
      <c r="A107" s="1"/>
      <c r="B107" s="22" t="s">
        <v>643</v>
      </c>
      <c r="C107" s="22" t="s">
        <v>644</v>
      </c>
      <c r="D107" s="22" t="s">
        <v>644</v>
      </c>
      <c r="E107" s="22" t="s">
        <v>644</v>
      </c>
      <c r="F107" s="23" t="s">
        <v>642</v>
      </c>
      <c r="G107" s="23" t="s">
        <v>641</v>
      </c>
      <c r="H107" s="22" t="s">
        <v>184</v>
      </c>
      <c r="I107" s="24" t="s">
        <v>640</v>
      </c>
      <c r="J107" s="24"/>
      <c r="K107" s="24"/>
      <c r="L107" s="22"/>
      <c r="M107" s="23" t="s">
        <v>58</v>
      </c>
      <c r="N107" s="25"/>
      <c r="O107" s="25" t="s">
        <v>60</v>
      </c>
      <c r="P107" s="22" t="s">
        <v>54</v>
      </c>
      <c r="Q107" s="22"/>
      <c r="R107" s="22"/>
      <c r="S107" s="24"/>
      <c r="T107" s="24"/>
      <c r="U107" s="22" t="s">
        <v>38</v>
      </c>
      <c r="V107" s="23" t="s">
        <v>645</v>
      </c>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row>
    <row r="108" spans="1:992" ht="14.45" customHeight="1" x14ac:dyDescent="0.25">
      <c r="A108" s="1"/>
      <c r="B108" s="22" t="s">
        <v>649</v>
      </c>
      <c r="C108" s="22" t="s">
        <v>651</v>
      </c>
      <c r="D108" s="22" t="s">
        <v>650</v>
      </c>
      <c r="E108" s="22" t="s">
        <v>650</v>
      </c>
      <c r="F108" s="23" t="s">
        <v>648</v>
      </c>
      <c r="G108" s="23" t="s">
        <v>647</v>
      </c>
      <c r="H108" s="22" t="s">
        <v>465</v>
      </c>
      <c r="I108" s="24" t="s">
        <v>646</v>
      </c>
      <c r="J108" s="24"/>
      <c r="K108" s="24"/>
      <c r="L108" s="22"/>
      <c r="M108" s="23" t="s">
        <v>281</v>
      </c>
      <c r="N108" s="25" t="s">
        <v>49</v>
      </c>
      <c r="O108" s="25" t="s">
        <v>60</v>
      </c>
      <c r="P108" s="22" t="s">
        <v>54</v>
      </c>
      <c r="Q108" s="22"/>
      <c r="R108" s="22"/>
      <c r="S108" s="24"/>
      <c r="T108" s="24"/>
      <c r="U108" s="22" t="s">
        <v>39</v>
      </c>
      <c r="V108" s="23" t="s">
        <v>652</v>
      </c>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row>
    <row r="109" spans="1:992" ht="14.45" customHeight="1" x14ac:dyDescent="0.25">
      <c r="A109" s="1"/>
      <c r="B109" s="22" t="s">
        <v>657</v>
      </c>
      <c r="C109" s="22" t="s">
        <v>659</v>
      </c>
      <c r="D109" s="22" t="s">
        <v>658</v>
      </c>
      <c r="E109" s="22" t="s">
        <v>658</v>
      </c>
      <c r="F109" s="23" t="s">
        <v>656</v>
      </c>
      <c r="G109" s="23" t="s">
        <v>655</v>
      </c>
      <c r="H109" s="22" t="s">
        <v>653</v>
      </c>
      <c r="I109" s="24" t="s">
        <v>654</v>
      </c>
      <c r="J109" s="24"/>
      <c r="K109" s="24"/>
      <c r="L109" s="22"/>
      <c r="M109" s="23" t="s">
        <v>281</v>
      </c>
      <c r="N109" s="25" t="s">
        <v>49</v>
      </c>
      <c r="O109" s="25" t="s">
        <v>60</v>
      </c>
      <c r="P109" s="22" t="s">
        <v>54</v>
      </c>
      <c r="Q109" s="22"/>
      <c r="R109" s="22"/>
      <c r="S109" s="24"/>
      <c r="T109" s="24"/>
      <c r="U109" s="22" t="s">
        <v>38</v>
      </c>
      <c r="V109" s="23" t="s">
        <v>660</v>
      </c>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row>
    <row r="110" spans="1:992" ht="14.45" customHeight="1" x14ac:dyDescent="0.25">
      <c r="A110" s="1"/>
      <c r="B110" s="22" t="s">
        <v>666</v>
      </c>
      <c r="C110" s="22" t="s">
        <v>668</v>
      </c>
      <c r="D110" s="22" t="s">
        <v>667</v>
      </c>
      <c r="E110" s="22" t="s">
        <v>667</v>
      </c>
      <c r="F110" s="23" t="s">
        <v>665</v>
      </c>
      <c r="G110" s="23" t="s">
        <v>664</v>
      </c>
      <c r="H110" s="22" t="s">
        <v>661</v>
      </c>
      <c r="I110" s="24" t="s">
        <v>662</v>
      </c>
      <c r="J110" s="24" t="s">
        <v>663</v>
      </c>
      <c r="K110" s="24"/>
      <c r="L110" s="22"/>
      <c r="M110" s="23" t="s">
        <v>281</v>
      </c>
      <c r="N110" s="25" t="s">
        <v>48</v>
      </c>
      <c r="O110" s="25" t="s">
        <v>49</v>
      </c>
      <c r="P110" s="22" t="s">
        <v>54</v>
      </c>
      <c r="Q110" s="22"/>
      <c r="R110" s="22"/>
      <c r="S110" s="24"/>
      <c r="T110" s="24"/>
      <c r="U110" s="22" t="s">
        <v>37</v>
      </c>
      <c r="V110" s="23" t="s">
        <v>669</v>
      </c>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row>
    <row r="111" spans="1:992" ht="14.45" customHeight="1" x14ac:dyDescent="0.25">
      <c r="A111" s="1"/>
      <c r="B111" s="22" t="s">
        <v>673</v>
      </c>
      <c r="C111" s="22" t="s">
        <v>675</v>
      </c>
      <c r="D111" s="22" t="s">
        <v>674</v>
      </c>
      <c r="E111" s="22" t="s">
        <v>674</v>
      </c>
      <c r="F111" s="23" t="s">
        <v>672</v>
      </c>
      <c r="G111" s="23" t="s">
        <v>671</v>
      </c>
      <c r="H111" s="22" t="s">
        <v>69</v>
      </c>
      <c r="I111" s="24" t="s">
        <v>670</v>
      </c>
      <c r="J111" s="24"/>
      <c r="K111" s="24"/>
      <c r="L111" s="22"/>
      <c r="M111" s="23" t="s">
        <v>281</v>
      </c>
      <c r="N111" s="25" t="s">
        <v>49</v>
      </c>
      <c r="O111" s="25" t="s">
        <v>60</v>
      </c>
      <c r="P111" s="22" t="s">
        <v>54</v>
      </c>
      <c r="Q111" s="22"/>
      <c r="R111" s="22"/>
      <c r="S111" s="24"/>
      <c r="T111" s="24"/>
      <c r="U111" s="22" t="s">
        <v>38</v>
      </c>
      <c r="V111" s="23" t="s">
        <v>676</v>
      </c>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row>
    <row r="112" spans="1:992" ht="14.45" customHeight="1" x14ac:dyDescent="0.25">
      <c r="A112" s="1"/>
      <c r="B112" s="22" t="s">
        <v>680</v>
      </c>
      <c r="C112" s="22" t="s">
        <v>681</v>
      </c>
      <c r="D112" s="22" t="s">
        <v>681</v>
      </c>
      <c r="E112" s="22" t="s">
        <v>681</v>
      </c>
      <c r="F112" s="23" t="s">
        <v>679</v>
      </c>
      <c r="G112" s="23" t="s">
        <v>678</v>
      </c>
      <c r="H112" s="22" t="s">
        <v>69</v>
      </c>
      <c r="I112" s="24" t="s">
        <v>677</v>
      </c>
      <c r="J112" s="24"/>
      <c r="K112" s="24"/>
      <c r="L112" s="22"/>
      <c r="M112" s="23" t="s">
        <v>281</v>
      </c>
      <c r="N112" s="25" t="s">
        <v>49</v>
      </c>
      <c r="O112" s="25" t="s">
        <v>60</v>
      </c>
      <c r="P112" s="22" t="s">
        <v>54</v>
      </c>
      <c r="Q112" s="22"/>
      <c r="R112" s="22"/>
      <c r="S112" s="24"/>
      <c r="T112" s="24"/>
      <c r="U112" s="22" t="s">
        <v>39</v>
      </c>
      <c r="V112" s="23" t="s">
        <v>682</v>
      </c>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row>
    <row r="113" spans="1:992" ht="14.45" customHeight="1" x14ac:dyDescent="0.25">
      <c r="A113" s="1"/>
      <c r="B113" s="22" t="s">
        <v>686</v>
      </c>
      <c r="C113" s="22" t="s">
        <v>688</v>
      </c>
      <c r="D113" s="22" t="s">
        <v>687</v>
      </c>
      <c r="E113" s="22" t="s">
        <v>687</v>
      </c>
      <c r="F113" s="23" t="s">
        <v>685</v>
      </c>
      <c r="G113" s="23" t="s">
        <v>684</v>
      </c>
      <c r="H113" s="22" t="s">
        <v>69</v>
      </c>
      <c r="I113" s="24" t="s">
        <v>683</v>
      </c>
      <c r="J113" s="24"/>
      <c r="K113" s="24"/>
      <c r="L113" s="22"/>
      <c r="M113" s="23" t="s">
        <v>281</v>
      </c>
      <c r="N113" s="25" t="s">
        <v>49</v>
      </c>
      <c r="O113" s="25" t="s">
        <v>120</v>
      </c>
      <c r="P113" s="22" t="s">
        <v>54</v>
      </c>
      <c r="Q113" s="22"/>
      <c r="R113" s="22"/>
      <c r="S113" s="24"/>
      <c r="T113" s="24"/>
      <c r="U113" s="22" t="s">
        <v>38</v>
      </c>
      <c r="V113" s="23" t="s">
        <v>689</v>
      </c>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row>
    <row r="114" spans="1:992" ht="14.45" customHeight="1" x14ac:dyDescent="0.25">
      <c r="A114" s="1"/>
      <c r="B114" s="22" t="s">
        <v>694</v>
      </c>
      <c r="C114" s="22" t="s">
        <v>696</v>
      </c>
      <c r="D114" s="22" t="s">
        <v>695</v>
      </c>
      <c r="E114" s="22" t="s">
        <v>695</v>
      </c>
      <c r="F114" s="23" t="s">
        <v>693</v>
      </c>
      <c r="G114" s="23" t="s">
        <v>692</v>
      </c>
      <c r="H114" s="22" t="s">
        <v>149</v>
      </c>
      <c r="I114" s="24" t="s">
        <v>690</v>
      </c>
      <c r="J114" s="24" t="s">
        <v>691</v>
      </c>
      <c r="K114" s="24"/>
      <c r="L114" s="22"/>
      <c r="M114" s="23" t="s">
        <v>698</v>
      </c>
      <c r="N114" s="25" t="s">
        <v>48</v>
      </c>
      <c r="O114" s="25"/>
      <c r="P114" s="22" t="s">
        <v>54</v>
      </c>
      <c r="Q114" s="22"/>
      <c r="R114" s="22"/>
      <c r="S114" s="24"/>
      <c r="T114" s="24"/>
      <c r="U114" s="22" t="s">
        <v>40</v>
      </c>
      <c r="V114" s="23" t="s">
        <v>697</v>
      </c>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row>
    <row r="115" spans="1:992" ht="14.45" customHeight="1" x14ac:dyDescent="0.25">
      <c r="A115" s="1"/>
      <c r="B115" s="22" t="s">
        <v>702</v>
      </c>
      <c r="C115" s="22" t="s">
        <v>704</v>
      </c>
      <c r="D115" s="22" t="s">
        <v>703</v>
      </c>
      <c r="E115" s="22" t="s">
        <v>703</v>
      </c>
      <c r="F115" s="23" t="s">
        <v>701</v>
      </c>
      <c r="G115" s="23" t="s">
        <v>700</v>
      </c>
      <c r="H115" s="22" t="s">
        <v>431</v>
      </c>
      <c r="I115" s="24" t="s">
        <v>699</v>
      </c>
      <c r="J115" s="24"/>
      <c r="K115" s="24"/>
      <c r="L115" s="22"/>
      <c r="M115" s="23" t="s">
        <v>281</v>
      </c>
      <c r="N115" s="25"/>
      <c r="O115" s="25" t="s">
        <v>60</v>
      </c>
      <c r="P115" s="22" t="s">
        <v>54</v>
      </c>
      <c r="Q115" s="22"/>
      <c r="R115" s="22"/>
      <c r="S115" s="24"/>
      <c r="T115" s="24"/>
      <c r="U115" s="22" t="s">
        <v>39</v>
      </c>
      <c r="V115" s="23" t="s">
        <v>705</v>
      </c>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row>
    <row r="116" spans="1:992" ht="14.45" customHeight="1" x14ac:dyDescent="0.25">
      <c r="A116" s="1"/>
      <c r="B116" s="22" t="s">
        <v>708</v>
      </c>
      <c r="C116" s="22" t="s">
        <v>709</v>
      </c>
      <c r="D116" s="22" t="s">
        <v>709</v>
      </c>
      <c r="E116" s="22" t="s">
        <v>709</v>
      </c>
      <c r="F116" s="23" t="s">
        <v>707</v>
      </c>
      <c r="G116" s="23" t="s">
        <v>706</v>
      </c>
      <c r="H116" s="22" t="s">
        <v>614</v>
      </c>
      <c r="I116" s="24" t="s">
        <v>518</v>
      </c>
      <c r="J116" s="24"/>
      <c r="K116" s="24"/>
      <c r="L116" s="22"/>
      <c r="M116" s="23" t="s">
        <v>281</v>
      </c>
      <c r="N116" s="25"/>
      <c r="O116" s="25" t="s">
        <v>60</v>
      </c>
      <c r="P116" s="22" t="s">
        <v>54</v>
      </c>
      <c r="Q116" s="22"/>
      <c r="R116" s="22"/>
      <c r="S116" s="24"/>
      <c r="T116" s="24"/>
      <c r="U116" s="22" t="s">
        <v>39</v>
      </c>
      <c r="V116" s="23" t="s">
        <v>710</v>
      </c>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row>
    <row r="117" spans="1:992" ht="14.45" customHeight="1" x14ac:dyDescent="0.25">
      <c r="A117" s="1"/>
      <c r="B117" s="22" t="s">
        <v>714</v>
      </c>
      <c r="C117" s="22" t="s">
        <v>715</v>
      </c>
      <c r="D117" s="22" t="s">
        <v>715</v>
      </c>
      <c r="E117" s="22" t="s">
        <v>715</v>
      </c>
      <c r="F117" s="23" t="s">
        <v>713</v>
      </c>
      <c r="G117" s="23" t="s">
        <v>712</v>
      </c>
      <c r="H117" s="22" t="s">
        <v>431</v>
      </c>
      <c r="I117" s="24" t="s">
        <v>711</v>
      </c>
      <c r="J117" s="24"/>
      <c r="K117" s="24"/>
      <c r="L117" s="22"/>
      <c r="M117" s="23" t="s">
        <v>281</v>
      </c>
      <c r="N117" s="25"/>
      <c r="O117" s="25" t="s">
        <v>60</v>
      </c>
      <c r="P117" s="22" t="s">
        <v>54</v>
      </c>
      <c r="Q117" s="22"/>
      <c r="R117" s="22"/>
      <c r="S117" s="24"/>
      <c r="T117" s="24"/>
      <c r="U117" s="22" t="s">
        <v>39</v>
      </c>
      <c r="V117" s="23" t="s">
        <v>716</v>
      </c>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row>
    <row r="118" spans="1:992" ht="14.45" customHeight="1" x14ac:dyDescent="0.25">
      <c r="A118" s="1"/>
      <c r="B118" s="22" t="s">
        <v>720</v>
      </c>
      <c r="C118" s="22" t="s">
        <v>721</v>
      </c>
      <c r="D118" s="22" t="s">
        <v>721</v>
      </c>
      <c r="E118" s="22" t="s">
        <v>721</v>
      </c>
      <c r="F118" s="23" t="s">
        <v>719</v>
      </c>
      <c r="G118" s="23" t="s">
        <v>718</v>
      </c>
      <c r="H118" s="22" t="s">
        <v>431</v>
      </c>
      <c r="I118" s="24" t="s">
        <v>717</v>
      </c>
      <c r="J118" s="24"/>
      <c r="K118" s="24"/>
      <c r="L118" s="22"/>
      <c r="M118" s="23" t="s">
        <v>281</v>
      </c>
      <c r="N118" s="25"/>
      <c r="O118" s="25" t="s">
        <v>120</v>
      </c>
      <c r="P118" s="22" t="s">
        <v>54</v>
      </c>
      <c r="Q118" s="22"/>
      <c r="R118" s="22"/>
      <c r="S118" s="24"/>
      <c r="T118" s="24"/>
      <c r="U118" s="22" t="s">
        <v>39</v>
      </c>
      <c r="V118" s="23" t="s">
        <v>722</v>
      </c>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row>
    <row r="119" spans="1:992" ht="14.45" customHeight="1" x14ac:dyDescent="0.25">
      <c r="A119" s="1"/>
      <c r="B119" s="22" t="s">
        <v>727</v>
      </c>
      <c r="C119" s="22" t="s">
        <v>729</v>
      </c>
      <c r="D119" s="22" t="s">
        <v>728</v>
      </c>
      <c r="E119" s="22" t="s">
        <v>728</v>
      </c>
      <c r="F119" s="23" t="s">
        <v>726</v>
      </c>
      <c r="G119" s="23" t="s">
        <v>725</v>
      </c>
      <c r="H119" s="22" t="s">
        <v>723</v>
      </c>
      <c r="I119" s="24" t="s">
        <v>724</v>
      </c>
      <c r="J119" s="24"/>
      <c r="K119" s="24"/>
      <c r="L119" s="22"/>
      <c r="M119" s="23" t="s">
        <v>281</v>
      </c>
      <c r="N119" s="25"/>
      <c r="O119" s="25" t="s">
        <v>120</v>
      </c>
      <c r="P119" s="22" t="s">
        <v>54</v>
      </c>
      <c r="Q119" s="22"/>
      <c r="R119" s="22"/>
      <c r="S119" s="24"/>
      <c r="T119" s="24"/>
      <c r="U119" s="22" t="s">
        <v>38</v>
      </c>
      <c r="V119" s="23" t="s">
        <v>730</v>
      </c>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row>
    <row r="120" spans="1:992" ht="14.45" customHeight="1" x14ac:dyDescent="0.25">
      <c r="A120" s="1"/>
      <c r="B120" s="22" t="s">
        <v>734</v>
      </c>
      <c r="C120" s="22" t="s">
        <v>1099</v>
      </c>
      <c r="D120" s="22" t="s">
        <v>735</v>
      </c>
      <c r="E120" s="22" t="s">
        <v>735</v>
      </c>
      <c r="F120" s="23" t="s">
        <v>733</v>
      </c>
      <c r="G120" s="23" t="s">
        <v>732</v>
      </c>
      <c r="H120" s="22" t="s">
        <v>105</v>
      </c>
      <c r="I120" s="24" t="s">
        <v>731</v>
      </c>
      <c r="J120" s="24"/>
      <c r="K120" s="24"/>
      <c r="L120" s="22"/>
      <c r="M120" s="23" t="s">
        <v>281</v>
      </c>
      <c r="N120" s="25"/>
      <c r="O120" s="25" t="s">
        <v>60</v>
      </c>
      <c r="P120" s="22" t="s">
        <v>54</v>
      </c>
      <c r="Q120" s="22"/>
      <c r="R120" s="22"/>
      <c r="S120" s="24"/>
      <c r="T120" s="24"/>
      <c r="U120" s="22" t="s">
        <v>38</v>
      </c>
      <c r="V120" s="23" t="s">
        <v>736</v>
      </c>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row>
    <row r="121" spans="1:992" ht="14.45" customHeight="1" x14ac:dyDescent="0.25">
      <c r="A121" s="1"/>
      <c r="B121" s="22" t="s">
        <v>740</v>
      </c>
      <c r="C121" s="22" t="s">
        <v>741</v>
      </c>
      <c r="D121" s="22" t="s">
        <v>741</v>
      </c>
      <c r="E121" s="22" t="s">
        <v>741</v>
      </c>
      <c r="F121" s="23" t="s">
        <v>739</v>
      </c>
      <c r="G121" s="23" t="s">
        <v>738</v>
      </c>
      <c r="H121" s="22" t="s">
        <v>105</v>
      </c>
      <c r="I121" s="24" t="s">
        <v>737</v>
      </c>
      <c r="J121" s="24"/>
      <c r="K121" s="24"/>
      <c r="L121" s="22"/>
      <c r="M121" s="23" t="s">
        <v>281</v>
      </c>
      <c r="N121" s="25"/>
      <c r="O121" s="25" t="s">
        <v>60</v>
      </c>
      <c r="P121" s="22" t="s">
        <v>54</v>
      </c>
      <c r="Q121" s="22"/>
      <c r="R121" s="22"/>
      <c r="S121" s="24"/>
      <c r="T121" s="24"/>
      <c r="U121" s="22" t="s">
        <v>38</v>
      </c>
      <c r="V121" s="23" t="s">
        <v>742</v>
      </c>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row>
    <row r="122" spans="1:992" ht="14.45" customHeight="1" x14ac:dyDescent="0.25">
      <c r="A122" s="1"/>
      <c r="B122" s="22" t="s">
        <v>746</v>
      </c>
      <c r="C122" s="22" t="s">
        <v>747</v>
      </c>
      <c r="D122" s="22" t="s">
        <v>747</v>
      </c>
      <c r="E122" s="22" t="s">
        <v>747</v>
      </c>
      <c r="F122" s="23" t="s">
        <v>745</v>
      </c>
      <c r="G122" s="23" t="s">
        <v>744</v>
      </c>
      <c r="H122" s="22" t="s">
        <v>184</v>
      </c>
      <c r="I122" s="24" t="s">
        <v>743</v>
      </c>
      <c r="J122" s="24"/>
      <c r="K122" s="24"/>
      <c r="L122" s="22"/>
      <c r="M122" s="23" t="s">
        <v>281</v>
      </c>
      <c r="N122" s="25"/>
      <c r="O122" s="25" t="s">
        <v>60</v>
      </c>
      <c r="P122" s="22" t="s">
        <v>54</v>
      </c>
      <c r="Q122" s="22"/>
      <c r="R122" s="22"/>
      <c r="S122" s="24"/>
      <c r="T122" s="24"/>
      <c r="U122" s="22" t="s">
        <v>38</v>
      </c>
      <c r="V122" s="23" t="s">
        <v>748</v>
      </c>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row>
    <row r="123" spans="1:992" ht="14.45" customHeight="1" x14ac:dyDescent="0.25">
      <c r="A123" s="1"/>
      <c r="B123" s="22" t="s">
        <v>752</v>
      </c>
      <c r="C123" s="22" t="s">
        <v>754</v>
      </c>
      <c r="D123" s="22" t="s">
        <v>753</v>
      </c>
      <c r="E123" s="22" t="s">
        <v>753</v>
      </c>
      <c r="F123" s="23" t="s">
        <v>751</v>
      </c>
      <c r="G123" s="23" t="s">
        <v>750</v>
      </c>
      <c r="H123" s="22" t="s">
        <v>570</v>
      </c>
      <c r="I123" s="24" t="s">
        <v>749</v>
      </c>
      <c r="J123" s="24"/>
      <c r="K123" s="24"/>
      <c r="L123" s="22"/>
      <c r="M123" s="23" t="s">
        <v>366</v>
      </c>
      <c r="N123" s="25" t="s">
        <v>48</v>
      </c>
      <c r="O123" s="25" t="s">
        <v>49</v>
      </c>
      <c r="P123" s="22" t="s">
        <v>54</v>
      </c>
      <c r="Q123" s="22"/>
      <c r="R123" s="22"/>
      <c r="S123" s="24"/>
      <c r="T123" s="24"/>
      <c r="U123" s="22" t="s">
        <v>38</v>
      </c>
      <c r="V123" s="23" t="s">
        <v>755</v>
      </c>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row>
    <row r="124" spans="1:992" ht="14.45" customHeight="1" x14ac:dyDescent="0.25">
      <c r="A124" s="1"/>
      <c r="B124" s="22" t="s">
        <v>759</v>
      </c>
      <c r="C124" s="22" t="s">
        <v>760</v>
      </c>
      <c r="D124" s="22" t="s">
        <v>760</v>
      </c>
      <c r="E124" s="22" t="s">
        <v>760</v>
      </c>
      <c r="F124" s="23" t="s">
        <v>758</v>
      </c>
      <c r="G124" s="23" t="s">
        <v>757</v>
      </c>
      <c r="H124" s="22" t="s">
        <v>59</v>
      </c>
      <c r="I124" s="24" t="s">
        <v>756</v>
      </c>
      <c r="J124" s="24"/>
      <c r="K124" s="24"/>
      <c r="L124" s="22"/>
      <c r="M124" s="23" t="s">
        <v>128</v>
      </c>
      <c r="N124" s="25" t="s">
        <v>49</v>
      </c>
      <c r="O124" s="25" t="s">
        <v>60</v>
      </c>
      <c r="P124" s="22" t="s">
        <v>54</v>
      </c>
      <c r="Q124" s="22"/>
      <c r="R124" s="22"/>
      <c r="S124" s="24"/>
      <c r="T124" s="24"/>
      <c r="U124" s="22" t="s">
        <v>39</v>
      </c>
      <c r="V124" s="23" t="s">
        <v>761</v>
      </c>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row>
    <row r="125" spans="1:992" ht="14.45" customHeight="1" x14ac:dyDescent="0.25">
      <c r="A125" s="1"/>
      <c r="B125" s="22" t="s">
        <v>765</v>
      </c>
      <c r="C125" s="22" t="s">
        <v>766</v>
      </c>
      <c r="D125" s="22" t="s">
        <v>766</v>
      </c>
      <c r="E125" s="22" t="s">
        <v>766</v>
      </c>
      <c r="F125" s="23" t="s">
        <v>764</v>
      </c>
      <c r="G125" s="23" t="s">
        <v>763</v>
      </c>
      <c r="H125" s="22" t="s">
        <v>59</v>
      </c>
      <c r="I125" s="24" t="s">
        <v>762</v>
      </c>
      <c r="J125" s="24"/>
      <c r="K125" s="24"/>
      <c r="L125" s="22"/>
      <c r="M125" s="23" t="s">
        <v>366</v>
      </c>
      <c r="N125" s="25" t="s">
        <v>49</v>
      </c>
      <c r="O125" s="25" t="s">
        <v>60</v>
      </c>
      <c r="P125" s="22" t="s">
        <v>54</v>
      </c>
      <c r="Q125" s="22"/>
      <c r="R125" s="22"/>
      <c r="S125" s="24"/>
      <c r="T125" s="24"/>
      <c r="U125" s="22" t="s">
        <v>39</v>
      </c>
      <c r="V125" s="23" t="s">
        <v>767</v>
      </c>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row>
    <row r="126" spans="1:992" ht="14.45" customHeight="1" x14ac:dyDescent="0.25">
      <c r="A126" s="1"/>
      <c r="B126" s="22" t="s">
        <v>771</v>
      </c>
      <c r="C126" s="22" t="s">
        <v>773</v>
      </c>
      <c r="D126" s="22" t="s">
        <v>772</v>
      </c>
      <c r="E126" s="22" t="s">
        <v>772</v>
      </c>
      <c r="F126" s="23" t="s">
        <v>770</v>
      </c>
      <c r="G126" s="23" t="s">
        <v>769</v>
      </c>
      <c r="H126" s="22" t="s">
        <v>69</v>
      </c>
      <c r="I126" s="24" t="s">
        <v>768</v>
      </c>
      <c r="J126" s="24"/>
      <c r="K126" s="24"/>
      <c r="L126" s="22"/>
      <c r="M126" s="23" t="s">
        <v>366</v>
      </c>
      <c r="N126" s="25" t="s">
        <v>49</v>
      </c>
      <c r="O126" s="25" t="s">
        <v>60</v>
      </c>
      <c r="P126" s="22" t="s">
        <v>54</v>
      </c>
      <c r="Q126" s="22"/>
      <c r="R126" s="22"/>
      <c r="S126" s="24"/>
      <c r="T126" s="24"/>
      <c r="U126" s="22" t="s">
        <v>38</v>
      </c>
      <c r="V126" s="23" t="s">
        <v>774</v>
      </c>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row>
    <row r="127" spans="1:992" ht="14.45" customHeight="1" x14ac:dyDescent="0.25">
      <c r="A127" s="1"/>
      <c r="B127" s="22" t="s">
        <v>778</v>
      </c>
      <c r="C127" s="22" t="s">
        <v>780</v>
      </c>
      <c r="D127" s="22" t="s">
        <v>779</v>
      </c>
      <c r="E127" s="22" t="s">
        <v>779</v>
      </c>
      <c r="F127" s="23" t="s">
        <v>777</v>
      </c>
      <c r="G127" s="23" t="s">
        <v>776</v>
      </c>
      <c r="H127" s="22" t="s">
        <v>69</v>
      </c>
      <c r="I127" s="24" t="s">
        <v>775</v>
      </c>
      <c r="J127" s="24"/>
      <c r="K127" s="24"/>
      <c r="L127" s="22"/>
      <c r="M127" s="23" t="s">
        <v>58</v>
      </c>
      <c r="N127" s="25" t="s">
        <v>49</v>
      </c>
      <c r="O127" s="25" t="s">
        <v>120</v>
      </c>
      <c r="P127" s="22" t="s">
        <v>54</v>
      </c>
      <c r="Q127" s="22"/>
      <c r="R127" s="22"/>
      <c r="S127" s="24"/>
      <c r="T127" s="24"/>
      <c r="U127" s="22" t="s">
        <v>39</v>
      </c>
      <c r="V127" s="23" t="s">
        <v>781</v>
      </c>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row>
    <row r="128" spans="1:992" ht="14.45" customHeight="1" x14ac:dyDescent="0.25">
      <c r="A128" s="1"/>
      <c r="B128" s="22" t="s">
        <v>785</v>
      </c>
      <c r="C128" s="22" t="s">
        <v>787</v>
      </c>
      <c r="D128" s="22" t="s">
        <v>786</v>
      </c>
      <c r="E128" s="22" t="s">
        <v>786</v>
      </c>
      <c r="F128" s="23" t="s">
        <v>784</v>
      </c>
      <c r="G128" s="23" t="s">
        <v>783</v>
      </c>
      <c r="H128" s="22" t="s">
        <v>69</v>
      </c>
      <c r="I128" s="24" t="s">
        <v>782</v>
      </c>
      <c r="J128" s="24"/>
      <c r="K128" s="24"/>
      <c r="L128" s="22"/>
      <c r="M128" s="23" t="s">
        <v>303</v>
      </c>
      <c r="N128" s="25" t="s">
        <v>49</v>
      </c>
      <c r="O128" s="25" t="s">
        <v>60</v>
      </c>
      <c r="P128" s="22" t="s">
        <v>54</v>
      </c>
      <c r="Q128" s="22"/>
      <c r="R128" s="22"/>
      <c r="S128" s="24"/>
      <c r="T128" s="24"/>
      <c r="U128" s="22" t="s">
        <v>38</v>
      </c>
      <c r="V128" s="23" t="s">
        <v>788</v>
      </c>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row>
    <row r="129" spans="1:992" ht="14.45" customHeight="1" x14ac:dyDescent="0.25">
      <c r="A129" s="1"/>
      <c r="B129" s="22" t="s">
        <v>792</v>
      </c>
      <c r="C129" s="22" t="s">
        <v>794</v>
      </c>
      <c r="D129" s="22" t="s">
        <v>793</v>
      </c>
      <c r="E129" s="22" t="s">
        <v>793</v>
      </c>
      <c r="F129" s="23" t="s">
        <v>791</v>
      </c>
      <c r="G129" s="23" t="s">
        <v>790</v>
      </c>
      <c r="H129" s="22" t="s">
        <v>69</v>
      </c>
      <c r="I129" s="24" t="s">
        <v>789</v>
      </c>
      <c r="J129" s="24"/>
      <c r="K129" s="24"/>
      <c r="L129" s="22"/>
      <c r="M129" s="23" t="s">
        <v>366</v>
      </c>
      <c r="N129" s="25" t="s">
        <v>49</v>
      </c>
      <c r="O129" s="25" t="s">
        <v>120</v>
      </c>
      <c r="P129" s="22" t="s">
        <v>54</v>
      </c>
      <c r="Q129" s="22"/>
      <c r="R129" s="22"/>
      <c r="S129" s="24"/>
      <c r="T129" s="24"/>
      <c r="U129" s="22" t="s">
        <v>39</v>
      </c>
      <c r="V129" s="23" t="s">
        <v>795</v>
      </c>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row>
    <row r="130" spans="1:992" ht="14.45" customHeight="1" x14ac:dyDescent="0.25">
      <c r="A130" s="1"/>
      <c r="B130" s="22" t="s">
        <v>800</v>
      </c>
      <c r="C130" s="22" t="s">
        <v>801</v>
      </c>
      <c r="D130" s="22" t="s">
        <v>801</v>
      </c>
      <c r="E130" s="22" t="s">
        <v>801</v>
      </c>
      <c r="F130" s="23" t="s">
        <v>799</v>
      </c>
      <c r="G130" s="23" t="s">
        <v>798</v>
      </c>
      <c r="H130" s="22" t="s">
        <v>796</v>
      </c>
      <c r="I130" s="24" t="s">
        <v>797</v>
      </c>
      <c r="J130" s="24"/>
      <c r="K130" s="24"/>
      <c r="L130" s="22"/>
      <c r="M130" s="23" t="s">
        <v>366</v>
      </c>
      <c r="N130" s="25"/>
      <c r="O130" s="25" t="s">
        <v>60</v>
      </c>
      <c r="P130" s="22" t="s">
        <v>54</v>
      </c>
      <c r="Q130" s="22"/>
      <c r="R130" s="22"/>
      <c r="S130" s="24"/>
      <c r="T130" s="24"/>
      <c r="U130" s="22" t="s">
        <v>39</v>
      </c>
      <c r="V130" s="23" t="s">
        <v>802</v>
      </c>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row>
    <row r="131" spans="1:992" ht="14.45" customHeight="1" x14ac:dyDescent="0.25">
      <c r="A131" s="1"/>
      <c r="B131" s="22" t="s">
        <v>806</v>
      </c>
      <c r="C131" s="22" t="s">
        <v>807</v>
      </c>
      <c r="D131" s="22" t="s">
        <v>807</v>
      </c>
      <c r="E131" s="22" t="s">
        <v>807</v>
      </c>
      <c r="F131" s="23" t="s">
        <v>805</v>
      </c>
      <c r="G131" s="23" t="s">
        <v>804</v>
      </c>
      <c r="H131" s="22" t="s">
        <v>431</v>
      </c>
      <c r="I131" s="24" t="s">
        <v>803</v>
      </c>
      <c r="J131" s="24"/>
      <c r="K131" s="24"/>
      <c r="L131" s="22"/>
      <c r="M131" s="23" t="s">
        <v>366</v>
      </c>
      <c r="N131" s="25"/>
      <c r="O131" s="25" t="s">
        <v>60</v>
      </c>
      <c r="P131" s="22" t="s">
        <v>54</v>
      </c>
      <c r="Q131" s="22"/>
      <c r="R131" s="22"/>
      <c r="S131" s="24"/>
      <c r="T131" s="24"/>
      <c r="U131" s="22" t="s">
        <v>39</v>
      </c>
      <c r="V131" s="23" t="s">
        <v>808</v>
      </c>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row>
    <row r="132" spans="1:992" ht="14.45" customHeight="1" x14ac:dyDescent="0.25">
      <c r="A132" s="1"/>
      <c r="B132" s="22" t="s">
        <v>813</v>
      </c>
      <c r="C132" s="22" t="s">
        <v>815</v>
      </c>
      <c r="D132" s="22" t="s">
        <v>814</v>
      </c>
      <c r="E132" s="22" t="s">
        <v>814</v>
      </c>
      <c r="F132" s="23" t="s">
        <v>812</v>
      </c>
      <c r="G132" s="23" t="s">
        <v>811</v>
      </c>
      <c r="H132" s="22" t="s">
        <v>723</v>
      </c>
      <c r="I132" s="24" t="s">
        <v>809</v>
      </c>
      <c r="J132" s="24" t="s">
        <v>810</v>
      </c>
      <c r="K132" s="24"/>
      <c r="L132" s="22"/>
      <c r="M132" s="23" t="s">
        <v>58</v>
      </c>
      <c r="N132" s="25" t="s">
        <v>48</v>
      </c>
      <c r="O132" s="25"/>
      <c r="P132" s="22" t="s">
        <v>54</v>
      </c>
      <c r="Q132" s="22"/>
      <c r="R132" s="22"/>
      <c r="S132" s="24"/>
      <c r="T132" s="24"/>
      <c r="U132" s="22" t="s">
        <v>38</v>
      </c>
      <c r="V132" s="23" t="s">
        <v>816</v>
      </c>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row>
    <row r="133" spans="1:992" ht="14.45" customHeight="1" x14ac:dyDescent="0.25">
      <c r="A133" s="1"/>
      <c r="B133" s="22" t="s">
        <v>820</v>
      </c>
      <c r="C133" s="22" t="s">
        <v>821</v>
      </c>
      <c r="D133" s="22" t="s">
        <v>821</v>
      </c>
      <c r="E133" s="22" t="s">
        <v>821</v>
      </c>
      <c r="F133" s="23" t="s">
        <v>819</v>
      </c>
      <c r="G133" s="23" t="s">
        <v>818</v>
      </c>
      <c r="H133" s="22" t="s">
        <v>614</v>
      </c>
      <c r="I133" s="24" t="s">
        <v>817</v>
      </c>
      <c r="J133" s="24"/>
      <c r="K133" s="24"/>
      <c r="L133" s="22"/>
      <c r="M133" s="23" t="s">
        <v>366</v>
      </c>
      <c r="N133" s="25"/>
      <c r="O133" s="25" t="s">
        <v>60</v>
      </c>
      <c r="P133" s="22" t="s">
        <v>54</v>
      </c>
      <c r="Q133" s="22"/>
      <c r="R133" s="22"/>
      <c r="S133" s="24"/>
      <c r="T133" s="24"/>
      <c r="U133" s="22" t="s">
        <v>39</v>
      </c>
      <c r="V133" s="23" t="s">
        <v>822</v>
      </c>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row>
    <row r="134" spans="1:992" ht="14.45" customHeight="1" x14ac:dyDescent="0.25">
      <c r="A134" s="1"/>
      <c r="B134" s="22" t="s">
        <v>827</v>
      </c>
      <c r="C134" s="22" t="s">
        <v>829</v>
      </c>
      <c r="D134" s="22" t="s">
        <v>828</v>
      </c>
      <c r="E134" s="22" t="s">
        <v>828</v>
      </c>
      <c r="F134" s="23" t="s">
        <v>826</v>
      </c>
      <c r="G134" s="23" t="s">
        <v>825</v>
      </c>
      <c r="H134" s="22" t="s">
        <v>356</v>
      </c>
      <c r="I134" s="24" t="s">
        <v>823</v>
      </c>
      <c r="J134" s="24" t="s">
        <v>824</v>
      </c>
      <c r="K134" s="24"/>
      <c r="L134" s="22"/>
      <c r="M134" s="23" t="s">
        <v>366</v>
      </c>
      <c r="N134" s="25" t="s">
        <v>48</v>
      </c>
      <c r="O134" s="25"/>
      <c r="P134" s="22" t="s">
        <v>54</v>
      </c>
      <c r="Q134" s="22"/>
      <c r="R134" s="22"/>
      <c r="S134" s="24"/>
      <c r="T134" s="24"/>
      <c r="U134" s="22" t="s">
        <v>37</v>
      </c>
      <c r="V134" s="23" t="s">
        <v>830</v>
      </c>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row>
    <row r="135" spans="1:992" ht="14.45" customHeight="1" x14ac:dyDescent="0.25">
      <c r="A135" s="1"/>
      <c r="B135" s="22" t="s">
        <v>834</v>
      </c>
      <c r="C135" s="22" t="s">
        <v>1106</v>
      </c>
      <c r="D135" s="22" t="s">
        <v>835</v>
      </c>
      <c r="E135" s="22" t="s">
        <v>835</v>
      </c>
      <c r="F135" s="23" t="s">
        <v>833</v>
      </c>
      <c r="G135" s="23" t="s">
        <v>832</v>
      </c>
      <c r="H135" s="22" t="s">
        <v>105</v>
      </c>
      <c r="I135" s="24" t="s">
        <v>831</v>
      </c>
      <c r="J135" s="24"/>
      <c r="K135" s="24"/>
      <c r="L135" s="22"/>
      <c r="M135" s="23" t="s">
        <v>366</v>
      </c>
      <c r="N135" s="25"/>
      <c r="O135" s="25" t="s">
        <v>60</v>
      </c>
      <c r="P135" s="22" t="s">
        <v>54</v>
      </c>
      <c r="Q135" s="22"/>
      <c r="R135" s="22"/>
      <c r="S135" s="24"/>
      <c r="T135" s="24"/>
      <c r="U135" s="22" t="s">
        <v>38</v>
      </c>
      <c r="V135" s="23" t="s">
        <v>836</v>
      </c>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row>
    <row r="136" spans="1:992" ht="14.45" customHeight="1" x14ac:dyDescent="0.25">
      <c r="A136" s="1"/>
      <c r="B136" s="22" t="s">
        <v>840</v>
      </c>
      <c r="C136" s="22" t="s">
        <v>841</v>
      </c>
      <c r="D136" s="22" t="s">
        <v>841</v>
      </c>
      <c r="E136" s="22" t="s">
        <v>841</v>
      </c>
      <c r="F136" s="23" t="s">
        <v>839</v>
      </c>
      <c r="G136" s="23" t="s">
        <v>838</v>
      </c>
      <c r="H136" s="22" t="s">
        <v>184</v>
      </c>
      <c r="I136" s="24" t="s">
        <v>837</v>
      </c>
      <c r="J136" s="24"/>
      <c r="K136" s="24"/>
      <c r="L136" s="22"/>
      <c r="M136" s="23" t="s">
        <v>366</v>
      </c>
      <c r="N136" s="25"/>
      <c r="O136" s="25" t="s">
        <v>60</v>
      </c>
      <c r="P136" s="22" t="s">
        <v>54</v>
      </c>
      <c r="Q136" s="22"/>
      <c r="R136" s="22"/>
      <c r="S136" s="24"/>
      <c r="T136" s="24"/>
      <c r="U136" s="22" t="s">
        <v>38</v>
      </c>
      <c r="V136" s="23" t="s">
        <v>842</v>
      </c>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row>
    <row r="137" spans="1:992" ht="14.45" customHeight="1" x14ac:dyDescent="0.25">
      <c r="A137" s="1"/>
      <c r="B137" s="22" t="s">
        <v>846</v>
      </c>
      <c r="C137" s="22" t="s">
        <v>847</v>
      </c>
      <c r="D137" s="22" t="s">
        <v>847</v>
      </c>
      <c r="E137" s="22" t="s">
        <v>847</v>
      </c>
      <c r="F137" s="23" t="s">
        <v>845</v>
      </c>
      <c r="G137" s="23" t="s">
        <v>844</v>
      </c>
      <c r="H137" s="22" t="s">
        <v>184</v>
      </c>
      <c r="I137" s="24" t="s">
        <v>843</v>
      </c>
      <c r="J137" s="24"/>
      <c r="K137" s="24"/>
      <c r="L137" s="22"/>
      <c r="M137" s="23" t="s">
        <v>366</v>
      </c>
      <c r="N137" s="25"/>
      <c r="O137" s="25" t="s">
        <v>60</v>
      </c>
      <c r="P137" s="22" t="s">
        <v>54</v>
      </c>
      <c r="Q137" s="22"/>
      <c r="R137" s="22"/>
      <c r="S137" s="24"/>
      <c r="T137" s="24"/>
      <c r="U137" s="22" t="s">
        <v>38</v>
      </c>
      <c r="V137" s="23" t="s">
        <v>848</v>
      </c>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row>
    <row r="138" spans="1:992" ht="14.45" customHeight="1" x14ac:dyDescent="0.25">
      <c r="A138" s="1"/>
      <c r="B138" s="22" t="s">
        <v>852</v>
      </c>
      <c r="C138" s="22" t="s">
        <v>853</v>
      </c>
      <c r="D138" s="22" t="s">
        <v>853</v>
      </c>
      <c r="E138" s="22" t="s">
        <v>853</v>
      </c>
      <c r="F138" s="23" t="s">
        <v>851</v>
      </c>
      <c r="G138" s="23" t="s">
        <v>850</v>
      </c>
      <c r="H138" s="22" t="s">
        <v>184</v>
      </c>
      <c r="I138" s="24" t="s">
        <v>849</v>
      </c>
      <c r="J138" s="24"/>
      <c r="K138" s="24"/>
      <c r="L138" s="22"/>
      <c r="M138" s="23" t="s">
        <v>366</v>
      </c>
      <c r="N138" s="25"/>
      <c r="O138" s="25" t="s">
        <v>60</v>
      </c>
      <c r="P138" s="22" t="s">
        <v>54</v>
      </c>
      <c r="Q138" s="22"/>
      <c r="R138" s="22"/>
      <c r="S138" s="24"/>
      <c r="T138" s="24"/>
      <c r="U138" s="22" t="s">
        <v>38</v>
      </c>
      <c r="V138" s="23" t="s">
        <v>854</v>
      </c>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row>
    <row r="139" spans="1:992" ht="14.45" customHeight="1" x14ac:dyDescent="0.25">
      <c r="A139" s="1"/>
      <c r="B139" s="22" t="s">
        <v>858</v>
      </c>
      <c r="C139" s="22" t="s">
        <v>859</v>
      </c>
      <c r="D139" s="22" t="s">
        <v>859</v>
      </c>
      <c r="E139" s="22" t="s">
        <v>859</v>
      </c>
      <c r="F139" s="23" t="s">
        <v>857</v>
      </c>
      <c r="G139" s="23" t="s">
        <v>856</v>
      </c>
      <c r="H139" s="22" t="s">
        <v>545</v>
      </c>
      <c r="I139" s="24" t="s">
        <v>855</v>
      </c>
      <c r="J139" s="24"/>
      <c r="K139" s="24"/>
      <c r="L139" s="22"/>
      <c r="M139" s="23" t="s">
        <v>366</v>
      </c>
      <c r="N139" s="25"/>
      <c r="O139" s="25" t="s">
        <v>60</v>
      </c>
      <c r="P139" s="22" t="s">
        <v>54</v>
      </c>
      <c r="Q139" s="22"/>
      <c r="R139" s="22"/>
      <c r="S139" s="24"/>
      <c r="T139" s="24"/>
      <c r="U139" s="22" t="s">
        <v>39</v>
      </c>
      <c r="V139" s="23" t="s">
        <v>860</v>
      </c>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row>
    <row r="140" spans="1:992" ht="14.45" customHeight="1" x14ac:dyDescent="0.25">
      <c r="A140" s="1"/>
      <c r="B140" s="22" t="s">
        <v>864</v>
      </c>
      <c r="C140" s="22" t="s">
        <v>866</v>
      </c>
      <c r="D140" s="22" t="s">
        <v>865</v>
      </c>
      <c r="E140" s="22" t="s">
        <v>865</v>
      </c>
      <c r="F140" s="23" t="s">
        <v>863</v>
      </c>
      <c r="G140" s="23" t="s">
        <v>862</v>
      </c>
      <c r="H140" s="22" t="s">
        <v>197</v>
      </c>
      <c r="I140" s="24" t="s">
        <v>861</v>
      </c>
      <c r="J140" s="24"/>
      <c r="K140" s="24"/>
      <c r="L140" s="22"/>
      <c r="M140" s="23" t="s">
        <v>119</v>
      </c>
      <c r="N140" s="25" t="s">
        <v>48</v>
      </c>
      <c r="O140" s="25" t="s">
        <v>49</v>
      </c>
      <c r="P140" s="22" t="s">
        <v>54</v>
      </c>
      <c r="Q140" s="22"/>
      <c r="R140" s="22"/>
      <c r="S140" s="24"/>
      <c r="T140" s="24"/>
      <c r="U140" s="22" t="s">
        <v>38</v>
      </c>
      <c r="V140" s="23" t="s">
        <v>867</v>
      </c>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row>
    <row r="141" spans="1:992" ht="14.45" customHeight="1" x14ac:dyDescent="0.25">
      <c r="A141" s="1"/>
      <c r="B141" s="22" t="s">
        <v>871</v>
      </c>
      <c r="C141" s="22" t="s">
        <v>873</v>
      </c>
      <c r="D141" s="22" t="s">
        <v>872</v>
      </c>
      <c r="E141" s="22" t="s">
        <v>872</v>
      </c>
      <c r="F141" s="23" t="s">
        <v>870</v>
      </c>
      <c r="G141" s="23" t="s">
        <v>869</v>
      </c>
      <c r="H141" s="22" t="s">
        <v>59</v>
      </c>
      <c r="I141" s="24" t="s">
        <v>868</v>
      </c>
      <c r="J141" s="24"/>
      <c r="K141" s="24"/>
      <c r="L141" s="22"/>
      <c r="M141" s="23" t="s">
        <v>119</v>
      </c>
      <c r="N141" s="25" t="s">
        <v>49</v>
      </c>
      <c r="O141" s="25" t="s">
        <v>120</v>
      </c>
      <c r="P141" s="22" t="s">
        <v>54</v>
      </c>
      <c r="Q141" s="22"/>
      <c r="R141" s="22"/>
      <c r="S141" s="24"/>
      <c r="T141" s="24"/>
      <c r="U141" s="22" t="s">
        <v>39</v>
      </c>
      <c r="V141" s="23" t="s">
        <v>874</v>
      </c>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row>
    <row r="142" spans="1:992" ht="14.45" customHeight="1" x14ac:dyDescent="0.25">
      <c r="A142" s="1"/>
      <c r="B142" s="22" t="s">
        <v>878</v>
      </c>
      <c r="C142" s="22" t="s">
        <v>880</v>
      </c>
      <c r="D142" s="22" t="s">
        <v>879</v>
      </c>
      <c r="E142" s="22" t="s">
        <v>879</v>
      </c>
      <c r="F142" s="23" t="s">
        <v>877</v>
      </c>
      <c r="G142" s="23" t="s">
        <v>876</v>
      </c>
      <c r="H142" s="22" t="s">
        <v>69</v>
      </c>
      <c r="I142" s="24" t="s">
        <v>875</v>
      </c>
      <c r="J142" s="24"/>
      <c r="K142" s="24"/>
      <c r="L142" s="22"/>
      <c r="M142" s="23" t="s">
        <v>119</v>
      </c>
      <c r="N142" s="25" t="s">
        <v>49</v>
      </c>
      <c r="O142" s="25" t="s">
        <v>120</v>
      </c>
      <c r="P142" s="22" t="s">
        <v>54</v>
      </c>
      <c r="Q142" s="22"/>
      <c r="R142" s="22"/>
      <c r="S142" s="24"/>
      <c r="T142" s="24"/>
      <c r="U142" s="22" t="s">
        <v>38</v>
      </c>
      <c r="V142" s="23" t="s">
        <v>881</v>
      </c>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row>
    <row r="143" spans="1:992" ht="14.45" customHeight="1" x14ac:dyDescent="0.25">
      <c r="A143" s="1"/>
      <c r="B143" s="22" t="s">
        <v>885</v>
      </c>
      <c r="C143" s="22" t="s">
        <v>887</v>
      </c>
      <c r="D143" s="22" t="s">
        <v>886</v>
      </c>
      <c r="E143" s="22" t="s">
        <v>886</v>
      </c>
      <c r="F143" s="23" t="s">
        <v>884</v>
      </c>
      <c r="G143" s="23" t="s">
        <v>883</v>
      </c>
      <c r="H143" s="22" t="s">
        <v>69</v>
      </c>
      <c r="I143" s="24" t="s">
        <v>882</v>
      </c>
      <c r="J143" s="24"/>
      <c r="K143" s="24"/>
      <c r="L143" s="22"/>
      <c r="M143" s="23" t="s">
        <v>119</v>
      </c>
      <c r="N143" s="25" t="s">
        <v>49</v>
      </c>
      <c r="O143" s="25" t="s">
        <v>60</v>
      </c>
      <c r="P143" s="22" t="s">
        <v>54</v>
      </c>
      <c r="Q143" s="22"/>
      <c r="R143" s="22"/>
      <c r="S143" s="24"/>
      <c r="T143" s="24"/>
      <c r="U143" s="22" t="s">
        <v>38</v>
      </c>
      <c r="V143" s="23" t="s">
        <v>888</v>
      </c>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row>
    <row r="144" spans="1:992" ht="14.45" customHeight="1" x14ac:dyDescent="0.25">
      <c r="A144" s="1"/>
      <c r="B144" s="22" t="s">
        <v>892</v>
      </c>
      <c r="C144" s="22" t="s">
        <v>1107</v>
      </c>
      <c r="D144" s="22" t="s">
        <v>893</v>
      </c>
      <c r="E144" s="22" t="s">
        <v>893</v>
      </c>
      <c r="F144" s="23" t="s">
        <v>891</v>
      </c>
      <c r="G144" s="23" t="s">
        <v>890</v>
      </c>
      <c r="H144" s="22" t="s">
        <v>69</v>
      </c>
      <c r="I144" s="24" t="s">
        <v>889</v>
      </c>
      <c r="J144" s="24"/>
      <c r="K144" s="24"/>
      <c r="L144" s="22"/>
      <c r="M144" s="23" t="s">
        <v>119</v>
      </c>
      <c r="N144" s="25" t="s">
        <v>49</v>
      </c>
      <c r="O144" s="25" t="s">
        <v>60</v>
      </c>
      <c r="P144" s="22" t="s">
        <v>54</v>
      </c>
      <c r="Q144" s="22"/>
      <c r="R144" s="22"/>
      <c r="S144" s="24"/>
      <c r="T144" s="24"/>
      <c r="U144" s="22" t="s">
        <v>39</v>
      </c>
      <c r="V144" s="23" t="s">
        <v>894</v>
      </c>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row>
    <row r="145" spans="1:992" ht="14.45" customHeight="1" x14ac:dyDescent="0.25">
      <c r="A145" s="1"/>
      <c r="B145" s="22" t="s">
        <v>898</v>
      </c>
      <c r="C145" s="22" t="s">
        <v>900</v>
      </c>
      <c r="D145" s="22" t="s">
        <v>899</v>
      </c>
      <c r="E145" s="22" t="s">
        <v>899</v>
      </c>
      <c r="F145" s="23" t="s">
        <v>897</v>
      </c>
      <c r="G145" s="23" t="s">
        <v>896</v>
      </c>
      <c r="H145" s="22" t="s">
        <v>431</v>
      </c>
      <c r="I145" s="24" t="s">
        <v>895</v>
      </c>
      <c r="J145" s="24"/>
      <c r="K145" s="24"/>
      <c r="L145" s="22"/>
      <c r="M145" s="23" t="s">
        <v>119</v>
      </c>
      <c r="N145" s="25"/>
      <c r="O145" s="25" t="s">
        <v>120</v>
      </c>
      <c r="P145" s="22" t="s">
        <v>54</v>
      </c>
      <c r="Q145" s="22"/>
      <c r="R145" s="22"/>
      <c r="S145" s="24"/>
      <c r="T145" s="24"/>
      <c r="U145" s="22" t="s">
        <v>39</v>
      </c>
      <c r="V145" s="23" t="s">
        <v>901</v>
      </c>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row>
    <row r="146" spans="1:992" ht="14.45" customHeight="1" x14ac:dyDescent="0.25">
      <c r="A146" s="1"/>
      <c r="B146" s="22" t="s">
        <v>905</v>
      </c>
      <c r="C146" s="22" t="s">
        <v>907</v>
      </c>
      <c r="D146" s="22" t="s">
        <v>906</v>
      </c>
      <c r="E146" s="22" t="s">
        <v>906</v>
      </c>
      <c r="F146" s="23" t="s">
        <v>904</v>
      </c>
      <c r="G146" s="23" t="s">
        <v>903</v>
      </c>
      <c r="H146" s="22" t="s">
        <v>431</v>
      </c>
      <c r="I146" s="24" t="s">
        <v>902</v>
      </c>
      <c r="J146" s="24"/>
      <c r="K146" s="24"/>
      <c r="L146" s="22"/>
      <c r="M146" s="23" t="s">
        <v>119</v>
      </c>
      <c r="N146" s="25"/>
      <c r="O146" s="25" t="s">
        <v>60</v>
      </c>
      <c r="P146" s="22" t="s">
        <v>54</v>
      </c>
      <c r="Q146" s="22"/>
      <c r="R146" s="22"/>
      <c r="S146" s="24"/>
      <c r="T146" s="24"/>
      <c r="U146" s="22" t="s">
        <v>39</v>
      </c>
      <c r="V146" s="23" t="s">
        <v>908</v>
      </c>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row>
    <row r="147" spans="1:992" ht="14.45" customHeight="1" x14ac:dyDescent="0.25">
      <c r="A147" s="1"/>
      <c r="B147" s="22" t="s">
        <v>912</v>
      </c>
      <c r="C147" s="22" t="s">
        <v>913</v>
      </c>
      <c r="D147" s="22" t="s">
        <v>913</v>
      </c>
      <c r="E147" s="22" t="s">
        <v>913</v>
      </c>
      <c r="F147" s="23" t="s">
        <v>911</v>
      </c>
      <c r="G147" s="23" t="s">
        <v>910</v>
      </c>
      <c r="H147" s="22" t="s">
        <v>105</v>
      </c>
      <c r="I147" s="24" t="s">
        <v>909</v>
      </c>
      <c r="J147" s="24"/>
      <c r="K147" s="24"/>
      <c r="L147" s="22"/>
      <c r="M147" s="23" t="s">
        <v>119</v>
      </c>
      <c r="N147" s="25"/>
      <c r="O147" s="25" t="s">
        <v>60</v>
      </c>
      <c r="P147" s="22" t="s">
        <v>54</v>
      </c>
      <c r="Q147" s="22"/>
      <c r="R147" s="22"/>
      <c r="S147" s="24"/>
      <c r="T147" s="24"/>
      <c r="U147" s="22" t="s">
        <v>39</v>
      </c>
      <c r="V147" s="23" t="s">
        <v>914</v>
      </c>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row>
    <row r="148" spans="1:992" ht="14.45" customHeight="1" x14ac:dyDescent="0.25">
      <c r="A148" s="1"/>
      <c r="B148" s="22" t="s">
        <v>919</v>
      </c>
      <c r="C148" s="22" t="s">
        <v>920</v>
      </c>
      <c r="D148" s="22" t="s">
        <v>920</v>
      </c>
      <c r="E148" s="22" t="s">
        <v>920</v>
      </c>
      <c r="F148" s="23" t="s">
        <v>918</v>
      </c>
      <c r="G148" s="23" t="s">
        <v>917</v>
      </c>
      <c r="H148" s="22" t="s">
        <v>915</v>
      </c>
      <c r="I148" s="24" t="s">
        <v>916</v>
      </c>
      <c r="J148" s="24"/>
      <c r="K148" s="24"/>
      <c r="L148" s="22"/>
      <c r="M148" s="23" t="s">
        <v>119</v>
      </c>
      <c r="N148" s="25"/>
      <c r="O148" s="25" t="s">
        <v>60</v>
      </c>
      <c r="P148" s="22" t="s">
        <v>54</v>
      </c>
      <c r="Q148" s="22"/>
      <c r="R148" s="22"/>
      <c r="S148" s="24"/>
      <c r="T148" s="24"/>
      <c r="U148" s="22" t="s">
        <v>37</v>
      </c>
      <c r="V148" s="23" t="s">
        <v>921</v>
      </c>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row>
    <row r="149" spans="1:992" ht="14.45" customHeight="1" x14ac:dyDescent="0.25">
      <c r="A149" s="1"/>
      <c r="B149" s="22" t="s">
        <v>926</v>
      </c>
      <c r="C149" s="22" t="s">
        <v>927</v>
      </c>
      <c r="D149" s="22" t="s">
        <v>927</v>
      </c>
      <c r="E149" s="22" t="s">
        <v>927</v>
      </c>
      <c r="F149" s="23" t="s">
        <v>925</v>
      </c>
      <c r="G149" s="23" t="s">
        <v>924</v>
      </c>
      <c r="H149" s="22" t="s">
        <v>922</v>
      </c>
      <c r="I149" s="24" t="s">
        <v>923</v>
      </c>
      <c r="J149" s="24"/>
      <c r="K149" s="24"/>
      <c r="L149" s="22"/>
      <c r="M149" s="23" t="s">
        <v>119</v>
      </c>
      <c r="N149" s="25" t="s">
        <v>48</v>
      </c>
      <c r="O149" s="25"/>
      <c r="P149" s="22" t="s">
        <v>54</v>
      </c>
      <c r="Q149" s="22"/>
      <c r="R149" s="22"/>
      <c r="S149" s="24"/>
      <c r="T149" s="24"/>
      <c r="U149" s="22" t="s">
        <v>38</v>
      </c>
      <c r="V149" s="23" t="s">
        <v>928</v>
      </c>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row>
    <row r="150" spans="1:992" ht="14.45" customHeight="1" x14ac:dyDescent="0.25">
      <c r="A150" s="1"/>
      <c r="B150" s="22" t="s">
        <v>932</v>
      </c>
      <c r="C150" s="22" t="s">
        <v>933</v>
      </c>
      <c r="D150" s="22" t="s">
        <v>933</v>
      </c>
      <c r="E150" s="22" t="s">
        <v>933</v>
      </c>
      <c r="F150" s="23" t="s">
        <v>931</v>
      </c>
      <c r="G150" s="23" t="s">
        <v>930</v>
      </c>
      <c r="H150" s="22" t="s">
        <v>105</v>
      </c>
      <c r="I150" s="24" t="s">
        <v>929</v>
      </c>
      <c r="J150" s="24"/>
      <c r="K150" s="24"/>
      <c r="L150" s="22"/>
      <c r="M150" s="23" t="s">
        <v>119</v>
      </c>
      <c r="N150" s="25"/>
      <c r="O150" s="25" t="s">
        <v>120</v>
      </c>
      <c r="P150" s="22" t="s">
        <v>54</v>
      </c>
      <c r="Q150" s="22"/>
      <c r="R150" s="22"/>
      <c r="S150" s="24"/>
      <c r="T150" s="24"/>
      <c r="U150" s="22" t="s">
        <v>38</v>
      </c>
      <c r="V150" s="23" t="s">
        <v>934</v>
      </c>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row>
    <row r="151" spans="1:992" ht="14.45" customHeight="1" x14ac:dyDescent="0.25">
      <c r="A151" s="1"/>
      <c r="B151" s="22" t="s">
        <v>938</v>
      </c>
      <c r="C151" s="22" t="s">
        <v>939</v>
      </c>
      <c r="D151" s="22" t="s">
        <v>939</v>
      </c>
      <c r="E151" s="22" t="s">
        <v>939</v>
      </c>
      <c r="F151" s="23" t="s">
        <v>937</v>
      </c>
      <c r="G151" s="23" t="s">
        <v>936</v>
      </c>
      <c r="H151" s="22" t="s">
        <v>184</v>
      </c>
      <c r="I151" s="24" t="s">
        <v>935</v>
      </c>
      <c r="J151" s="24"/>
      <c r="K151" s="24"/>
      <c r="L151" s="22"/>
      <c r="M151" s="23" t="s">
        <v>119</v>
      </c>
      <c r="N151" s="25"/>
      <c r="O151" s="25" t="s">
        <v>60</v>
      </c>
      <c r="P151" s="22" t="s">
        <v>54</v>
      </c>
      <c r="Q151" s="22"/>
      <c r="R151" s="22"/>
      <c r="S151" s="24"/>
      <c r="T151" s="24"/>
      <c r="U151" s="22" t="s">
        <v>38</v>
      </c>
      <c r="V151" s="23" t="s">
        <v>940</v>
      </c>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row>
    <row r="152" spans="1:992" ht="14.45" customHeight="1" x14ac:dyDescent="0.25">
      <c r="A152" s="1"/>
      <c r="B152" s="22" t="s">
        <v>943</v>
      </c>
      <c r="C152" s="22" t="s">
        <v>945</v>
      </c>
      <c r="D152" s="22" t="s">
        <v>944</v>
      </c>
      <c r="E152" s="22" t="s">
        <v>944</v>
      </c>
      <c r="F152" s="23" t="s">
        <v>942</v>
      </c>
      <c r="G152" s="23" t="s">
        <v>941</v>
      </c>
      <c r="H152" s="22" t="s">
        <v>653</v>
      </c>
      <c r="I152" s="24" t="s">
        <v>654</v>
      </c>
      <c r="J152" s="24"/>
      <c r="K152" s="24"/>
      <c r="L152" s="22"/>
      <c r="M152" s="23" t="s">
        <v>947</v>
      </c>
      <c r="N152" s="25" t="s">
        <v>49</v>
      </c>
      <c r="O152" s="25" t="s">
        <v>60</v>
      </c>
      <c r="P152" s="22" t="s">
        <v>54</v>
      </c>
      <c r="Q152" s="22"/>
      <c r="R152" s="22"/>
      <c r="S152" s="24"/>
      <c r="T152" s="24"/>
      <c r="U152" s="22" t="s">
        <v>39</v>
      </c>
      <c r="V152" s="23" t="s">
        <v>946</v>
      </c>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row>
    <row r="153" spans="1:992" ht="14.45" customHeight="1" x14ac:dyDescent="0.25">
      <c r="A153" s="1"/>
      <c r="B153" s="22" t="s">
        <v>951</v>
      </c>
      <c r="C153" s="22" t="s">
        <v>953</v>
      </c>
      <c r="D153" s="22" t="s">
        <v>952</v>
      </c>
      <c r="E153" s="22" t="s">
        <v>952</v>
      </c>
      <c r="F153" s="23" t="s">
        <v>950</v>
      </c>
      <c r="G153" s="23" t="s">
        <v>949</v>
      </c>
      <c r="H153" s="22" t="s">
        <v>59</v>
      </c>
      <c r="I153" s="24" t="s">
        <v>948</v>
      </c>
      <c r="J153" s="24"/>
      <c r="K153" s="24"/>
      <c r="L153" s="22"/>
      <c r="M153" s="23" t="s">
        <v>947</v>
      </c>
      <c r="N153" s="25" t="s">
        <v>49</v>
      </c>
      <c r="O153" s="25" t="s">
        <v>60</v>
      </c>
      <c r="P153" s="22" t="s">
        <v>54</v>
      </c>
      <c r="Q153" s="22"/>
      <c r="R153" s="22"/>
      <c r="S153" s="24"/>
      <c r="T153" s="24"/>
      <c r="U153" s="22" t="s">
        <v>39</v>
      </c>
      <c r="V153" s="23" t="s">
        <v>954</v>
      </c>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row>
    <row r="154" spans="1:992" ht="14.45" customHeight="1" x14ac:dyDescent="0.25">
      <c r="A154" s="1"/>
      <c r="B154" s="22" t="s">
        <v>958</v>
      </c>
      <c r="C154" s="22" t="s">
        <v>1103</v>
      </c>
      <c r="D154" s="22" t="s">
        <v>959</v>
      </c>
      <c r="E154" s="22" t="s">
        <v>959</v>
      </c>
      <c r="F154" s="23" t="s">
        <v>957</v>
      </c>
      <c r="G154" s="23" t="s">
        <v>956</v>
      </c>
      <c r="H154" s="22" t="s">
        <v>69</v>
      </c>
      <c r="I154" s="24" t="s">
        <v>955</v>
      </c>
      <c r="J154" s="24"/>
      <c r="K154" s="24"/>
      <c r="L154" s="22"/>
      <c r="M154" s="23" t="s">
        <v>947</v>
      </c>
      <c r="N154" s="25" t="s">
        <v>49</v>
      </c>
      <c r="O154" s="25" t="s">
        <v>60</v>
      </c>
      <c r="P154" s="22" t="s">
        <v>54</v>
      </c>
      <c r="Q154" s="22"/>
      <c r="R154" s="22"/>
      <c r="S154" s="24"/>
      <c r="T154" s="24"/>
      <c r="U154" s="22" t="s">
        <v>38</v>
      </c>
      <c r="V154" s="23" t="s">
        <v>960</v>
      </c>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row>
    <row r="155" spans="1:992" ht="14.45" customHeight="1" x14ac:dyDescent="0.25">
      <c r="A155" s="1"/>
      <c r="B155" s="22" t="s">
        <v>963</v>
      </c>
      <c r="C155" s="22" t="s">
        <v>965</v>
      </c>
      <c r="D155" s="22" t="s">
        <v>964</v>
      </c>
      <c r="E155" s="22" t="s">
        <v>964</v>
      </c>
      <c r="F155" s="23" t="s">
        <v>962</v>
      </c>
      <c r="G155" s="23" t="s">
        <v>961</v>
      </c>
      <c r="H155" s="22" t="s">
        <v>69</v>
      </c>
      <c r="I155" s="24" t="s">
        <v>401</v>
      </c>
      <c r="J155" s="24"/>
      <c r="K155" s="24"/>
      <c r="L155" s="22"/>
      <c r="M155" s="23" t="s">
        <v>947</v>
      </c>
      <c r="N155" s="25" t="s">
        <v>49</v>
      </c>
      <c r="O155" s="25" t="s">
        <v>60</v>
      </c>
      <c r="P155" s="22" t="s">
        <v>54</v>
      </c>
      <c r="Q155" s="22"/>
      <c r="R155" s="22"/>
      <c r="S155" s="24"/>
      <c r="T155" s="24"/>
      <c r="U155" s="22" t="s">
        <v>38</v>
      </c>
      <c r="V155" s="23" t="s">
        <v>966</v>
      </c>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row>
    <row r="156" spans="1:992" ht="14.45" customHeight="1" x14ac:dyDescent="0.25">
      <c r="A156" s="1"/>
      <c r="B156" s="22" t="s">
        <v>970</v>
      </c>
      <c r="C156" s="22" t="s">
        <v>972</v>
      </c>
      <c r="D156" s="22" t="s">
        <v>971</v>
      </c>
      <c r="E156" s="22" t="s">
        <v>971</v>
      </c>
      <c r="F156" s="23" t="s">
        <v>969</v>
      </c>
      <c r="G156" s="23" t="s">
        <v>968</v>
      </c>
      <c r="H156" s="22" t="s">
        <v>69</v>
      </c>
      <c r="I156" s="24" t="s">
        <v>967</v>
      </c>
      <c r="J156" s="24"/>
      <c r="K156" s="24"/>
      <c r="L156" s="22"/>
      <c r="M156" s="23" t="s">
        <v>947</v>
      </c>
      <c r="N156" s="25" t="s">
        <v>49</v>
      </c>
      <c r="O156" s="25" t="s">
        <v>60</v>
      </c>
      <c r="P156" s="22" t="s">
        <v>54</v>
      </c>
      <c r="Q156" s="22"/>
      <c r="R156" s="22"/>
      <c r="S156" s="24"/>
      <c r="T156" s="24"/>
      <c r="U156" s="22" t="s">
        <v>39</v>
      </c>
      <c r="V156" s="23" t="s">
        <v>973</v>
      </c>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row>
    <row r="157" spans="1:992" ht="14.45" customHeight="1" x14ac:dyDescent="0.25">
      <c r="A157" s="1"/>
      <c r="B157" s="22" t="s">
        <v>976</v>
      </c>
      <c r="C157" s="22" t="s">
        <v>1108</v>
      </c>
      <c r="D157" s="22" t="s">
        <v>977</v>
      </c>
      <c r="E157" s="22" t="s">
        <v>977</v>
      </c>
      <c r="F157" s="23" t="s">
        <v>975</v>
      </c>
      <c r="G157" s="23" t="s">
        <v>974</v>
      </c>
      <c r="H157" s="22" t="s">
        <v>69</v>
      </c>
      <c r="I157" s="24" t="s">
        <v>358</v>
      </c>
      <c r="J157" s="24"/>
      <c r="K157" s="24"/>
      <c r="L157" s="22"/>
      <c r="M157" s="23" t="s">
        <v>947</v>
      </c>
      <c r="N157" s="25" t="s">
        <v>49</v>
      </c>
      <c r="O157" s="25" t="s">
        <v>60</v>
      </c>
      <c r="P157" s="22" t="s">
        <v>54</v>
      </c>
      <c r="Q157" s="22"/>
      <c r="R157" s="22"/>
      <c r="S157" s="24"/>
      <c r="T157" s="24"/>
      <c r="U157" s="22" t="s">
        <v>38</v>
      </c>
      <c r="V157" s="23" t="s">
        <v>978</v>
      </c>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row>
    <row r="158" spans="1:992" ht="14.45" customHeight="1" x14ac:dyDescent="0.25">
      <c r="A158" s="1"/>
      <c r="B158" s="22" t="s">
        <v>983</v>
      </c>
      <c r="C158" s="22" t="s">
        <v>984</v>
      </c>
      <c r="D158" s="22" t="s">
        <v>984</v>
      </c>
      <c r="E158" s="22" t="s">
        <v>984</v>
      </c>
      <c r="F158" s="23" t="s">
        <v>982</v>
      </c>
      <c r="G158" s="23" t="s">
        <v>981</v>
      </c>
      <c r="H158" s="22" t="s">
        <v>356</v>
      </c>
      <c r="I158" s="24" t="s">
        <v>979</v>
      </c>
      <c r="J158" s="24" t="s">
        <v>980</v>
      </c>
      <c r="K158" s="24"/>
      <c r="L158" s="22"/>
      <c r="M158" s="23" t="s">
        <v>947</v>
      </c>
      <c r="N158" s="25" t="s">
        <v>48</v>
      </c>
      <c r="O158" s="25"/>
      <c r="P158" s="22" t="s">
        <v>54</v>
      </c>
      <c r="Q158" s="22"/>
      <c r="R158" s="22"/>
      <c r="S158" s="24"/>
      <c r="T158" s="24"/>
      <c r="U158" s="22" t="s">
        <v>41</v>
      </c>
      <c r="V158" s="23" t="s">
        <v>985</v>
      </c>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row>
    <row r="159" spans="1:992" ht="14.45" customHeight="1" x14ac:dyDescent="0.25">
      <c r="A159" s="1"/>
      <c r="B159" s="22" t="s">
        <v>989</v>
      </c>
      <c r="C159" s="22" t="s">
        <v>991</v>
      </c>
      <c r="D159" s="22" t="s">
        <v>990</v>
      </c>
      <c r="E159" s="22" t="s">
        <v>990</v>
      </c>
      <c r="F159" s="23" t="s">
        <v>988</v>
      </c>
      <c r="G159" s="23" t="s">
        <v>987</v>
      </c>
      <c r="H159" s="22" t="s">
        <v>614</v>
      </c>
      <c r="I159" s="24" t="s">
        <v>986</v>
      </c>
      <c r="J159" s="24"/>
      <c r="K159" s="24"/>
      <c r="L159" s="22"/>
      <c r="M159" s="23" t="s">
        <v>947</v>
      </c>
      <c r="N159" s="25"/>
      <c r="O159" s="25" t="s">
        <v>60</v>
      </c>
      <c r="P159" s="22" t="s">
        <v>54</v>
      </c>
      <c r="Q159" s="22"/>
      <c r="R159" s="22"/>
      <c r="S159" s="24"/>
      <c r="T159" s="24"/>
      <c r="U159" s="22" t="s">
        <v>39</v>
      </c>
      <c r="V159" s="23" t="s">
        <v>992</v>
      </c>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row>
    <row r="160" spans="1:992" ht="14.45" customHeight="1" x14ac:dyDescent="0.25">
      <c r="A160" s="1"/>
      <c r="B160" s="22" t="s">
        <v>996</v>
      </c>
      <c r="C160" s="22" t="s">
        <v>1109</v>
      </c>
      <c r="D160" s="22" t="s">
        <v>997</v>
      </c>
      <c r="E160" s="22" t="s">
        <v>997</v>
      </c>
      <c r="F160" s="23" t="s">
        <v>995</v>
      </c>
      <c r="G160" s="23" t="s">
        <v>994</v>
      </c>
      <c r="H160" s="22" t="s">
        <v>105</v>
      </c>
      <c r="I160" s="24" t="s">
        <v>993</v>
      </c>
      <c r="J160" s="24"/>
      <c r="K160" s="24"/>
      <c r="L160" s="22"/>
      <c r="M160" s="23" t="s">
        <v>947</v>
      </c>
      <c r="N160" s="25"/>
      <c r="O160" s="25" t="s">
        <v>60</v>
      </c>
      <c r="P160" s="22" t="s">
        <v>54</v>
      </c>
      <c r="Q160" s="22"/>
      <c r="R160" s="22"/>
      <c r="S160" s="24"/>
      <c r="T160" s="24"/>
      <c r="U160" s="22" t="s">
        <v>39</v>
      </c>
      <c r="V160" s="23" t="s">
        <v>998</v>
      </c>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row>
    <row r="161" spans="1:992" ht="14.45" customHeight="1" x14ac:dyDescent="0.25">
      <c r="A161" s="1"/>
      <c r="B161" s="22" t="s">
        <v>1002</v>
      </c>
      <c r="C161" s="22" t="s">
        <v>1110</v>
      </c>
      <c r="D161" s="22" t="s">
        <v>1003</v>
      </c>
      <c r="E161" s="22" t="s">
        <v>1003</v>
      </c>
      <c r="F161" s="23" t="s">
        <v>1001</v>
      </c>
      <c r="G161" s="23" t="s">
        <v>1000</v>
      </c>
      <c r="H161" s="22" t="s">
        <v>105</v>
      </c>
      <c r="I161" s="24" t="s">
        <v>999</v>
      </c>
      <c r="J161" s="24"/>
      <c r="K161" s="24"/>
      <c r="L161" s="22"/>
      <c r="M161" s="23" t="s">
        <v>947</v>
      </c>
      <c r="N161" s="25"/>
      <c r="O161" s="25" t="s">
        <v>60</v>
      </c>
      <c r="P161" s="22" t="s">
        <v>54</v>
      </c>
      <c r="Q161" s="22"/>
      <c r="R161" s="22"/>
      <c r="S161" s="24"/>
      <c r="T161" s="24"/>
      <c r="U161" s="22" t="s">
        <v>38</v>
      </c>
      <c r="V161" s="23" t="s">
        <v>1004</v>
      </c>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row>
    <row r="162" spans="1:992" ht="14.45" customHeight="1" x14ac:dyDescent="0.25">
      <c r="A162" s="1"/>
      <c r="B162" s="22" t="s">
        <v>1008</v>
      </c>
      <c r="C162" s="22" t="s">
        <v>1111</v>
      </c>
      <c r="D162" s="22" t="s">
        <v>1009</v>
      </c>
      <c r="E162" s="22" t="s">
        <v>1009</v>
      </c>
      <c r="F162" s="23" t="s">
        <v>1007</v>
      </c>
      <c r="G162" s="23" t="s">
        <v>1006</v>
      </c>
      <c r="H162" s="22" t="s">
        <v>69</v>
      </c>
      <c r="I162" s="24" t="s">
        <v>1005</v>
      </c>
      <c r="J162" s="24"/>
      <c r="K162" s="24"/>
      <c r="L162" s="22"/>
      <c r="M162" s="23" t="s">
        <v>698</v>
      </c>
      <c r="N162" s="25" t="s">
        <v>49</v>
      </c>
      <c r="O162" s="25" t="s">
        <v>60</v>
      </c>
      <c r="P162" s="22" t="s">
        <v>54</v>
      </c>
      <c r="Q162" s="22"/>
      <c r="R162" s="22"/>
      <c r="S162" s="24"/>
      <c r="T162" s="24"/>
      <c r="U162" s="22" t="s">
        <v>38</v>
      </c>
      <c r="V162" s="23" t="s">
        <v>1010</v>
      </c>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row>
    <row r="163" spans="1:992" ht="14.45" customHeight="1" x14ac:dyDescent="0.25">
      <c r="A163" s="1"/>
      <c r="B163" s="22" t="s">
        <v>1016</v>
      </c>
      <c r="C163" s="22" t="s">
        <v>1018</v>
      </c>
      <c r="D163" s="22" t="s">
        <v>1017</v>
      </c>
      <c r="E163" s="22" t="s">
        <v>1017</v>
      </c>
      <c r="F163" s="23" t="s">
        <v>1015</v>
      </c>
      <c r="G163" s="23" t="s">
        <v>1014</v>
      </c>
      <c r="H163" s="22" t="s">
        <v>1011</v>
      </c>
      <c r="I163" s="24" t="s">
        <v>1012</v>
      </c>
      <c r="J163" s="24" t="s">
        <v>1013</v>
      </c>
      <c r="K163" s="24"/>
      <c r="L163" s="22"/>
      <c r="M163" s="23" t="s">
        <v>104</v>
      </c>
      <c r="N163" s="25" t="s">
        <v>48</v>
      </c>
      <c r="O163" s="25" t="s">
        <v>49</v>
      </c>
      <c r="P163" s="22" t="s">
        <v>54</v>
      </c>
      <c r="Q163" s="22"/>
      <c r="R163" s="22"/>
      <c r="S163" s="24"/>
      <c r="T163" s="24"/>
      <c r="U163" s="22" t="s">
        <v>41</v>
      </c>
      <c r="V163" s="23" t="s">
        <v>1019</v>
      </c>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row>
    <row r="164" spans="1:992" ht="14.45" customHeight="1" x14ac:dyDescent="0.25">
      <c r="A164" s="1"/>
      <c r="B164" s="22" t="s">
        <v>1024</v>
      </c>
      <c r="C164" s="22" t="s">
        <v>1025</v>
      </c>
      <c r="D164" s="22" t="s">
        <v>1025</v>
      </c>
      <c r="E164" s="22" t="s">
        <v>1025</v>
      </c>
      <c r="F164" s="23" t="s">
        <v>1023</v>
      </c>
      <c r="G164" s="23" t="s">
        <v>1022</v>
      </c>
      <c r="H164" s="22" t="s">
        <v>1020</v>
      </c>
      <c r="I164" s="24" t="s">
        <v>1021</v>
      </c>
      <c r="J164" s="24"/>
      <c r="K164" s="24"/>
      <c r="L164" s="22"/>
      <c r="M164" s="23" t="s">
        <v>698</v>
      </c>
      <c r="N164" s="25" t="s">
        <v>49</v>
      </c>
      <c r="O164" s="25" t="s">
        <v>60</v>
      </c>
      <c r="P164" s="22" t="s">
        <v>54</v>
      </c>
      <c r="Q164" s="22"/>
      <c r="R164" s="22"/>
      <c r="S164" s="24"/>
      <c r="T164" s="24"/>
      <c r="U164" s="22" t="s">
        <v>38</v>
      </c>
      <c r="V164" s="23" t="s">
        <v>1026</v>
      </c>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row>
    <row r="165" spans="1:992" ht="14.45" customHeight="1" x14ac:dyDescent="0.25">
      <c r="A165" s="1"/>
      <c r="B165" s="22" t="s">
        <v>1030</v>
      </c>
      <c r="C165" s="22" t="s">
        <v>1032</v>
      </c>
      <c r="D165" s="22" t="s">
        <v>1031</v>
      </c>
      <c r="E165" s="22" t="s">
        <v>1031</v>
      </c>
      <c r="F165" s="23" t="s">
        <v>1029</v>
      </c>
      <c r="G165" s="23" t="s">
        <v>1028</v>
      </c>
      <c r="H165" s="22" t="s">
        <v>59</v>
      </c>
      <c r="I165" s="24" t="s">
        <v>1027</v>
      </c>
      <c r="J165" s="24"/>
      <c r="K165" s="24"/>
      <c r="L165" s="22"/>
      <c r="M165" s="23" t="s">
        <v>698</v>
      </c>
      <c r="N165" s="25" t="s">
        <v>48</v>
      </c>
      <c r="O165" s="25" t="s">
        <v>49</v>
      </c>
      <c r="P165" s="22" t="s">
        <v>54</v>
      </c>
      <c r="Q165" s="22"/>
      <c r="R165" s="22"/>
      <c r="S165" s="24"/>
      <c r="T165" s="24"/>
      <c r="U165" s="22" t="s">
        <v>39</v>
      </c>
      <c r="V165" s="23" t="s">
        <v>1033</v>
      </c>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row>
    <row r="166" spans="1:992" ht="14.45" customHeight="1" x14ac:dyDescent="0.25">
      <c r="A166" s="1"/>
      <c r="B166" s="22" t="s">
        <v>1037</v>
      </c>
      <c r="C166" s="22" t="s">
        <v>1039</v>
      </c>
      <c r="D166" s="22" t="s">
        <v>1038</v>
      </c>
      <c r="E166" s="22" t="s">
        <v>1038</v>
      </c>
      <c r="F166" s="23" t="s">
        <v>1036</v>
      </c>
      <c r="G166" s="23" t="s">
        <v>1035</v>
      </c>
      <c r="H166" s="22" t="s">
        <v>69</v>
      </c>
      <c r="I166" s="24" t="s">
        <v>1034</v>
      </c>
      <c r="J166" s="24" t="s">
        <v>663</v>
      </c>
      <c r="K166" s="24"/>
      <c r="L166" s="22"/>
      <c r="M166" s="23" t="s">
        <v>698</v>
      </c>
      <c r="N166" s="25" t="s">
        <v>48</v>
      </c>
      <c r="O166" s="25" t="s">
        <v>49</v>
      </c>
      <c r="P166" s="22" t="s">
        <v>54</v>
      </c>
      <c r="Q166" s="22"/>
      <c r="R166" s="22"/>
      <c r="S166" s="24"/>
      <c r="T166" s="24"/>
      <c r="U166" s="22" t="s">
        <v>38</v>
      </c>
      <c r="V166" s="23" t="s">
        <v>1040</v>
      </c>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row>
    <row r="167" spans="1:992" ht="14.45" customHeight="1" x14ac:dyDescent="0.25">
      <c r="A167" s="1"/>
      <c r="B167" s="22" t="s">
        <v>1043</v>
      </c>
      <c r="C167" s="22" t="s">
        <v>420</v>
      </c>
      <c r="D167" s="22" t="s">
        <v>1044</v>
      </c>
      <c r="E167" s="22" t="s">
        <v>1044</v>
      </c>
      <c r="F167" s="23" t="s">
        <v>1042</v>
      </c>
      <c r="G167" s="23" t="s">
        <v>1041</v>
      </c>
      <c r="H167" s="22" t="s">
        <v>69</v>
      </c>
      <c r="I167" s="24" t="s">
        <v>415</v>
      </c>
      <c r="J167" s="24"/>
      <c r="K167" s="24"/>
      <c r="L167" s="22"/>
      <c r="M167" s="23" t="s">
        <v>698</v>
      </c>
      <c r="N167" s="25" t="s">
        <v>49</v>
      </c>
      <c r="O167" s="25" t="s">
        <v>120</v>
      </c>
      <c r="P167" s="22" t="s">
        <v>54</v>
      </c>
      <c r="Q167" s="22"/>
      <c r="R167" s="22"/>
      <c r="S167" s="24"/>
      <c r="T167" s="24"/>
      <c r="U167" s="22" t="s">
        <v>39</v>
      </c>
      <c r="V167" s="23" t="s">
        <v>1045</v>
      </c>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row>
    <row r="168" spans="1:992" ht="14.45" customHeight="1" x14ac:dyDescent="0.25">
      <c r="A168" s="1"/>
      <c r="B168" s="22" t="s">
        <v>1049</v>
      </c>
      <c r="C168" s="22" t="s">
        <v>1051</v>
      </c>
      <c r="D168" s="22" t="s">
        <v>1050</v>
      </c>
      <c r="E168" s="22" t="s">
        <v>1050</v>
      </c>
      <c r="F168" s="23" t="s">
        <v>1048</v>
      </c>
      <c r="G168" s="23" t="s">
        <v>1047</v>
      </c>
      <c r="H168" s="22" t="s">
        <v>69</v>
      </c>
      <c r="I168" s="24" t="s">
        <v>1046</v>
      </c>
      <c r="J168" s="24"/>
      <c r="K168" s="24"/>
      <c r="L168" s="22"/>
      <c r="M168" s="23" t="s">
        <v>698</v>
      </c>
      <c r="N168" s="25" t="s">
        <v>49</v>
      </c>
      <c r="O168" s="25" t="s">
        <v>60</v>
      </c>
      <c r="P168" s="22" t="s">
        <v>54</v>
      </c>
      <c r="Q168" s="22"/>
      <c r="R168" s="22"/>
      <c r="S168" s="24"/>
      <c r="T168" s="24"/>
      <c r="U168" s="22" t="s">
        <v>39</v>
      </c>
      <c r="V168" s="23" t="s">
        <v>1052</v>
      </c>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row>
    <row r="169" spans="1:992" ht="14.45" customHeight="1" x14ac:dyDescent="0.25">
      <c r="A169" s="1"/>
      <c r="B169" s="22" t="s">
        <v>1058</v>
      </c>
      <c r="C169" s="22" t="s">
        <v>1060</v>
      </c>
      <c r="D169" s="22" t="s">
        <v>1059</v>
      </c>
      <c r="E169" s="22" t="s">
        <v>1059</v>
      </c>
      <c r="F169" s="23" t="s">
        <v>1057</v>
      </c>
      <c r="G169" s="23" t="s">
        <v>1056</v>
      </c>
      <c r="H169" s="22" t="s">
        <v>1053</v>
      </c>
      <c r="I169" s="24" t="s">
        <v>1054</v>
      </c>
      <c r="J169" s="24" t="s">
        <v>1055</v>
      </c>
      <c r="K169" s="24"/>
      <c r="L169" s="22"/>
      <c r="M169" s="23" t="s">
        <v>366</v>
      </c>
      <c r="N169" s="25" t="s">
        <v>48</v>
      </c>
      <c r="O169" s="25"/>
      <c r="P169" s="22" t="s">
        <v>54</v>
      </c>
      <c r="Q169" s="22"/>
      <c r="R169" s="22"/>
      <c r="S169" s="24"/>
      <c r="T169" s="24"/>
      <c r="U169" s="22" t="s">
        <v>37</v>
      </c>
      <c r="V169" s="23" t="s">
        <v>1061</v>
      </c>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row>
    <row r="170" spans="1:992" ht="14.45" customHeight="1" x14ac:dyDescent="0.25">
      <c r="A170" s="1"/>
      <c r="B170" s="22" t="s">
        <v>1066</v>
      </c>
      <c r="C170" s="22" t="s">
        <v>1069</v>
      </c>
      <c r="D170" s="22" t="s">
        <v>1067</v>
      </c>
      <c r="E170" s="22" t="s">
        <v>1068</v>
      </c>
      <c r="F170" s="23" t="s">
        <v>1065</v>
      </c>
      <c r="G170" s="23" t="s">
        <v>1064</v>
      </c>
      <c r="H170" s="22" t="s">
        <v>1062</v>
      </c>
      <c r="I170" s="24" t="s">
        <v>1063</v>
      </c>
      <c r="J170" s="24"/>
      <c r="K170" s="24"/>
      <c r="L170" s="22"/>
      <c r="M170" s="23" t="s">
        <v>698</v>
      </c>
      <c r="N170" s="25" t="s">
        <v>48</v>
      </c>
      <c r="O170" s="25"/>
      <c r="P170" s="22" t="s">
        <v>54</v>
      </c>
      <c r="Q170" s="22"/>
      <c r="R170" s="22"/>
      <c r="S170" s="24"/>
      <c r="T170" s="24"/>
      <c r="U170" s="22" t="s">
        <v>39</v>
      </c>
      <c r="V170" s="23" t="s">
        <v>1070</v>
      </c>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row>
    <row r="171" spans="1:992" ht="14.45" customHeight="1" x14ac:dyDescent="0.25">
      <c r="A171" s="1"/>
      <c r="B171" s="22" t="s">
        <v>1074</v>
      </c>
      <c r="C171" s="22" t="s">
        <v>1075</v>
      </c>
      <c r="D171" s="22" t="s">
        <v>1075</v>
      </c>
      <c r="E171" s="22" t="s">
        <v>1075</v>
      </c>
      <c r="F171" s="23" t="s">
        <v>1073</v>
      </c>
      <c r="G171" s="23" t="s">
        <v>1072</v>
      </c>
      <c r="H171" s="22" t="s">
        <v>184</v>
      </c>
      <c r="I171" s="24" t="s">
        <v>1071</v>
      </c>
      <c r="J171" s="24"/>
      <c r="K171" s="24"/>
      <c r="L171" s="22"/>
      <c r="M171" s="23" t="s">
        <v>698</v>
      </c>
      <c r="N171" s="25"/>
      <c r="O171" s="25" t="s">
        <v>60</v>
      </c>
      <c r="P171" s="22" t="s">
        <v>54</v>
      </c>
      <c r="Q171" s="22"/>
      <c r="R171" s="22"/>
      <c r="S171" s="24"/>
      <c r="T171" s="24"/>
      <c r="U171" s="22" t="s">
        <v>38</v>
      </c>
      <c r="V171" s="23" t="s">
        <v>1076</v>
      </c>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row>
    <row r="172" spans="1:992" ht="14.45" customHeight="1" x14ac:dyDescent="0.25">
      <c r="A172" s="1"/>
      <c r="B172" s="22" t="s">
        <v>1080</v>
      </c>
      <c r="C172" s="22" t="s">
        <v>1112</v>
      </c>
      <c r="D172" s="22" t="s">
        <v>1081</v>
      </c>
      <c r="E172" s="22" t="s">
        <v>1081</v>
      </c>
      <c r="F172" s="23" t="s">
        <v>1079</v>
      </c>
      <c r="G172" s="23" t="s">
        <v>1078</v>
      </c>
      <c r="H172" s="22" t="s">
        <v>105</v>
      </c>
      <c r="I172" s="24" t="s">
        <v>1077</v>
      </c>
      <c r="J172" s="24"/>
      <c r="K172" s="24"/>
      <c r="L172" s="22"/>
      <c r="M172" s="23" t="s">
        <v>698</v>
      </c>
      <c r="N172" s="25"/>
      <c r="O172" s="25" t="s">
        <v>120</v>
      </c>
      <c r="P172" s="22" t="s">
        <v>54</v>
      </c>
      <c r="Q172" s="22"/>
      <c r="R172" s="22"/>
      <c r="S172" s="24"/>
      <c r="T172" s="24"/>
      <c r="U172" s="22" t="s">
        <v>39</v>
      </c>
      <c r="V172" s="23" t="s">
        <v>1082</v>
      </c>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row>
    <row r="173" spans="1:992" ht="14.45" customHeight="1" x14ac:dyDescent="0.25">
      <c r="A173" s="1"/>
      <c r="B173" s="22" t="s">
        <v>1086</v>
      </c>
      <c r="C173" s="22" t="s">
        <v>1087</v>
      </c>
      <c r="D173" s="22" t="s">
        <v>1087</v>
      </c>
      <c r="E173" s="22" t="s">
        <v>1087</v>
      </c>
      <c r="F173" s="23" t="s">
        <v>1085</v>
      </c>
      <c r="G173" s="23" t="s">
        <v>1084</v>
      </c>
      <c r="H173" s="22" t="s">
        <v>105</v>
      </c>
      <c r="I173" s="24" t="s">
        <v>1083</v>
      </c>
      <c r="J173" s="24"/>
      <c r="K173" s="24"/>
      <c r="L173" s="22"/>
      <c r="M173" s="23" t="s">
        <v>698</v>
      </c>
      <c r="N173" s="25"/>
      <c r="O173" s="25" t="s">
        <v>60</v>
      </c>
      <c r="P173" s="22" t="s">
        <v>54</v>
      </c>
      <c r="Q173" s="22"/>
      <c r="R173" s="22"/>
      <c r="S173" s="24"/>
      <c r="T173" s="24"/>
      <c r="U173" s="22" t="s">
        <v>38</v>
      </c>
      <c r="V173" s="23" t="s">
        <v>1088</v>
      </c>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row>
    <row r="174" spans="1:992" ht="14.45" customHeight="1" x14ac:dyDescent="0.25">
      <c r="A174" s="1"/>
      <c r="B174" s="22" t="s">
        <v>1092</v>
      </c>
      <c r="C174" s="22" t="s">
        <v>1094</v>
      </c>
      <c r="D174" s="22" t="s">
        <v>1093</v>
      </c>
      <c r="E174" s="22" t="s">
        <v>1093</v>
      </c>
      <c r="F174" s="23" t="s">
        <v>1091</v>
      </c>
      <c r="G174" s="23" t="s">
        <v>1090</v>
      </c>
      <c r="H174" s="22" t="s">
        <v>373</v>
      </c>
      <c r="I174" s="24" t="s">
        <v>1089</v>
      </c>
      <c r="J174" s="24"/>
      <c r="K174" s="24"/>
      <c r="L174" s="22"/>
      <c r="M174" s="23" t="s">
        <v>947</v>
      </c>
      <c r="N174" s="25" t="s">
        <v>48</v>
      </c>
      <c r="O174" s="25"/>
      <c r="P174" s="22" t="s">
        <v>54</v>
      </c>
      <c r="Q174" s="22"/>
      <c r="R174" s="22"/>
      <c r="S174" s="24"/>
      <c r="T174" s="24"/>
      <c r="U174" s="22" t="s">
        <v>37</v>
      </c>
      <c r="V174" s="23" t="s">
        <v>1095</v>
      </c>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row>
    <row r="175" spans="1:992" x14ac:dyDescent="0.25">
      <c r="A175" s="1"/>
      <c r="B175" s="22"/>
      <c r="C175" s="22"/>
      <c r="D175" s="22"/>
      <c r="E175" s="22"/>
      <c r="F175" s="23"/>
      <c r="G175" s="23"/>
      <c r="H175" s="22"/>
      <c r="I175" s="24"/>
      <c r="J175" s="24"/>
      <c r="K175" s="24"/>
      <c r="L175" s="22"/>
      <c r="M175" s="23"/>
      <c r="N175" s="25"/>
      <c r="O175" s="25"/>
      <c r="P175" s="22"/>
      <c r="Q175" s="22"/>
      <c r="R175" s="22"/>
      <c r="S175" s="24"/>
      <c r="T175" s="24"/>
      <c r="U175" s="22"/>
      <c r="V175" s="23"/>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2019-07-23T10:13:23Z</dcterms:modified>
</cp:coreProperties>
</file>