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Лист1!$B$2:$U$175</definedName>
  </definedNames>
  <calcPr calcId="0"/>
</workbook>
</file>

<file path=xl/sharedStrings.xml><?xml version="1.0" encoding="utf-8"?>
<sst xmlns="http://schemas.openxmlformats.org/spreadsheetml/2006/main" count="2094" uniqueCount="1113">
  <si>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</si>
  <si>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</si>
  <si>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</si>
  <si>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</si>
  <si>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</si>
  <si>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</si>
  <si>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</si>
  <si>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</si>
  <si>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</si>
  <si>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</si>
  <si>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</si>
  <si>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</si>
  <si>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</si>
  <si>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</si>
  <si>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</si>
  <si>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</si>
  <si>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</si>
  <si>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</si>
  <si>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</si>
  <si>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</si>
  <si>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</si>
  <si>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</si>
  <si>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</si>
  <si>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</si>
  <si>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</si>
  <si>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</si>
  <si>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</si>
  <si>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</si>
  <si>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</si>
  <si>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</si>
  <si>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</si>
  <si>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</si>
  <si>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</si>
  <si>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</si>
  <si>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</si>
  <si>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</si>
  <si>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</si>
  <si>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</si>
  <si>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</si>
  <si>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</si>
  <si>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Чрезвычайно высокий риск (1 класс)</t>
  </si>
  <si>
    <t>Высокий риск (2 класс)</t>
  </si>
  <si>
    <t xml:space="preserve">Прокуратура Республики Башкортостан </t>
  </si>
  <si>
    <t>2019008346</t>
  </si>
  <si>
    <t>26.12.2018</t>
  </si>
  <si>
    <t>Территориальный орган Федеральной службы по надзору в сфере здравоохранения по Республике Башкортостан</t>
  </si>
  <si>
    <t>2019</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</si>
  <si>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 и их прекурсоров, наркосодержащих растений.</t>
  </si>
  <si>
    <t>20</t>
  </si>
  <si>
    <t>0</t>
  </si>
  <si>
    <t>15.07.1996</t>
  </si>
  <si>
    <t>0274061044</t>
  </si>
  <si>
    <t>1030203899659</t>
  </si>
  <si>
    <t>Государственное бюджетное учреждение здравоохранения Республики Башкортостан Поликлиника № 46 города Уфа</t>
  </si>
  <si>
    <t>Выездная</t>
  </si>
  <si>
    <t>450074, Республика Башкортостан, г. Уфа, Кировский район, ул. Софьи Перовской, д. 38; 450092, Республика Башкортостан, г. Уфа, Кировский район, ул. Авроры, д. 5, корп. 2</t>
  </si>
  <si>
    <t>450074, Республика Башкортостан, г. Уфа, Кировский район, ул. Софьи Перовской, д. 38</t>
  </si>
  <si>
    <t>021901119077</t>
  </si>
  <si>
    <t>01.07.2019</t>
  </si>
  <si>
    <t>Государственный контроль качества и безопасности медицинской деятельности. Лицензионный контроль медицинской деятельности.</t>
  </si>
  <si>
    <t>15</t>
  </si>
  <si>
    <t>06.05.2001</t>
  </si>
  <si>
    <t>0278045357</t>
  </si>
  <si>
    <t>1030204592120</t>
  </si>
  <si>
    <t>Общество с ограниченной ответственностью «Космедент»</t>
  </si>
  <si>
    <t>450009, Республика Башкортостан, г. Уфа, ул. Комсомольская, д. 37</t>
  </si>
  <si>
    <t>450059, Республика Башкортостан, г. Уфа, ул. Комсомольская, д. 37</t>
  </si>
  <si>
    <t>021901119078</t>
  </si>
  <si>
    <t>01.01.2019</t>
  </si>
  <si>
    <t>Федеральный государственный надзор в сфере обращения лекарственных средств. Лицензионный контроль фармацевтической деятельности.</t>
  </si>
  <si>
    <t>01.07.2007</t>
  </si>
  <si>
    <t>0273063610</t>
  </si>
  <si>
    <t>1070273002920</t>
  </si>
  <si>
    <t>Общество с ограниченной ответственностью «Матрикс»</t>
  </si>
  <si>
    <t>450099, Республика Башкортостан, г. Уфа, Октябрьский район, ул. Маршала Жукова, д. 15</t>
  </si>
  <si>
    <t>450027, Республика Башкортостан, г. Уфа, Калининский район, ул. Индустриальное шоссе, д. 3/1</t>
  </si>
  <si>
    <t>021901119079</t>
  </si>
  <si>
    <t>23.01.2015</t>
  </si>
  <si>
    <t>0276900810</t>
  </si>
  <si>
    <t>1150280002300</t>
  </si>
  <si>
    <t>Общество с ограниченной ответственностью «АЛРЕН»</t>
  </si>
  <si>
    <t>450054, Республика Башкортостан, г. Уфа, ул. Проспект Октября, дом 64/1</t>
  </si>
  <si>
    <t>021901119080</t>
  </si>
  <si>
    <t>12.03.2015</t>
  </si>
  <si>
    <t>0274902730</t>
  </si>
  <si>
    <t>1150280014521</t>
  </si>
  <si>
    <t>Общество с ограниченной ответственностью «ФармаЛенд»</t>
  </si>
  <si>
    <t>450106, Республика Башкортостан, г. Уфа, Кировский район, ул. Степана Кувыкина, д. 23</t>
  </si>
  <si>
    <t>021901119081</t>
  </si>
  <si>
    <t>14.03.2005</t>
  </si>
  <si>
    <t>0275047525</t>
  </si>
  <si>
    <t>1050204116566</t>
  </si>
  <si>
    <t>Общество с ограниченной ответственностью «Космеленд»</t>
  </si>
  <si>
    <t>450015, Республика Башкортостан, г. Уфа, ул. К. Маркса, д. 36</t>
  </si>
  <si>
    <t>021901119082</t>
  </si>
  <si>
    <t>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медицинской деятельности; Лицензионный контроль осуществления фармацевтической деятельности</t>
  </si>
  <si>
    <t>22.07.1998</t>
  </si>
  <si>
    <t>30.04.2015</t>
  </si>
  <si>
    <t>0224003713</t>
  </si>
  <si>
    <t>1020200884340</t>
  </si>
  <si>
    <t>Государственное бюджетное учреждение здравоохранения Республики Башкортостан Иглинская центральная районная больница</t>
  </si>
  <si>
    <t>452410, Республика Башкортостан, Иглинский район, с. Иглино, ул. Ленина, д. 30; 452410, Республика Башкортостан, Иглинский район, с. Иглино, пер. Чапаева, д. 13; 452410, Республика Башкортостан, Иглинский район, с. Иглино, ул. Ленина, д. 62; 452415, Республика Башкортостан, Иглинский район, д. Субакаево, ул. Родниковая, д. 48; 452419, Республика Башкортостан, Иглинский район, с. Алаторка, ул. Интернациональная, д. 13;</t>
  </si>
  <si>
    <t>452410, Республика Башкортостан, Иглинский район, с. Иглино, ул. Ленина, д. 30</t>
  </si>
  <si>
    <t>021901119083</t>
  </si>
  <si>
    <t>01.06.2019</t>
  </si>
  <si>
    <t>Государственный контроль за обращением медицинских изделий; Лицензионный контроль фармацевтической деятельности; Федеральный государственный надзор в сфере обращения лекарственных средств</t>
  </si>
  <si>
    <t>24.04.2015</t>
  </si>
  <si>
    <t>0277903059</t>
  </si>
  <si>
    <t>1150280026786</t>
  </si>
  <si>
    <t>Общество с ограниченной ответственностью "Дентал Вайт"</t>
  </si>
  <si>
    <t>450029, Республика Башкортостан, Орджоникидзевский район, г. Уфа, ул. Ульяновых, д. 65</t>
  </si>
  <si>
    <t>021901119084</t>
  </si>
  <si>
    <t>29.12.1999</t>
  </si>
  <si>
    <t>0268024816</t>
  </si>
  <si>
    <t>1020202080106</t>
  </si>
  <si>
    <t>Государственное бюджетное учреждение здравоохранения Республики Башкортостан Городская больница № 3 города Стерлитамак</t>
  </si>
  <si>
    <t>453130, Республика Башкортостан, г. Стерлитамак, ул. Патриотическая, дом 59; 453124, Республика Башкортостан, город Стерлитамак, ул. Халтурина, дом 103</t>
  </si>
  <si>
    <t>453130, Республика Башкортостан, г.Стерлитамак, ул. Патриотическая, дом 59</t>
  </si>
  <si>
    <t>021901119085</t>
  </si>
  <si>
    <t>01.10.2019</t>
  </si>
  <si>
    <t>50</t>
  </si>
  <si>
    <t>01.04.2010</t>
  </si>
  <si>
    <t>0278167901</t>
  </si>
  <si>
    <t>1100280012084</t>
  </si>
  <si>
    <t>Общество с ограниченной ответственностью «Поликлиника «Импульс»</t>
  </si>
  <si>
    <t>450059, Республика Башкортостан, г. Уфа, ул. Рихарда Зорге, дом 9/4</t>
  </si>
  <si>
    <t>450059, Республика Башкортостан, г. Уфа, ул. Рихарда Зорге, д. 9/4</t>
  </si>
  <si>
    <t>021901119086</t>
  </si>
  <si>
    <t>01.02.2019</t>
  </si>
  <si>
    <t>10.06.2014</t>
  </si>
  <si>
    <t>5239011226</t>
  </si>
  <si>
    <t>1145235000250</t>
  </si>
  <si>
    <t>Общество с ограниченной ответственностью «Антарес»</t>
  </si>
  <si>
    <t>452410, Республика Башкортостан, Иглинский район, с. Иглино, ул. Горького, дом 51/1; 450001, Республика Башкортостан, г. Уфа, Советский р-н, просп. Октября, д. 11</t>
  </si>
  <si>
    <t>606912, Россия, Нижегородская область, г. Шахунья, ул. Советская, дом 13, помещение 11</t>
  </si>
  <si>
    <t>021901119087</t>
  </si>
  <si>
    <t>15.09.2014</t>
  </si>
  <si>
    <t>0275086098</t>
  </si>
  <si>
    <t>1140280057170</t>
  </si>
  <si>
    <t>Общество с ограниченной ответственностью «УфаФармСервис»</t>
  </si>
  <si>
    <t>450007, Республика Башкортостан, г. Уфа, ул. Коралловая, д. 31</t>
  </si>
  <si>
    <t>021901119088</t>
  </si>
  <si>
    <t>06.04.2015</t>
  </si>
  <si>
    <t>0274903639</t>
  </si>
  <si>
    <t>1150280021616</t>
  </si>
  <si>
    <t>Общество с ограниченной ответственностью «ИФК СТОЛЕТОВ»</t>
  </si>
  <si>
    <t>450083, Республика Башкортостан, г. Уфа, Октябрьский район, ул. Рихарда Зорге, д. 44; 450520, Республика Башкортостан, Уфимский р-н, с. Зубово, ул. Центральная, д. 77/4</t>
  </si>
  <si>
    <t>450022, Республика Башкортостан, г. Уфа, ул. Бакалинская, д. 23</t>
  </si>
  <si>
    <t>021901119089</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</si>
  <si>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t>
  </si>
  <si>
    <t>24.06.2007</t>
  </si>
  <si>
    <t>0277084681</t>
  </si>
  <si>
    <t>1070277004423</t>
  </si>
  <si>
    <t>Государственное бюджетное учреждение здравоохранения Республики Башкортостан Поликлиника № 2 города Уфа</t>
  </si>
  <si>
    <t>450055, Республика Башкортостан, г. Уфа, Орджоникидзевский район, ул. Российская, 68;</t>
  </si>
  <si>
    <t>450055, Республика Башкортостан, г. Уфа, Орджоникидзевский район, ул. Российская, 68</t>
  </si>
  <si>
    <t>021901119090</t>
  </si>
  <si>
    <t>Государственный контроль качества и безопасности медицинской деятельности; Лицензионный контроль медицинской деятельности</t>
  </si>
  <si>
    <t>03.02.2009</t>
  </si>
  <si>
    <t>0274136130</t>
  </si>
  <si>
    <t>1090280002670</t>
  </si>
  <si>
    <t>Общество с ограниченной ответственностью Лечебно-оздоровительный комплекс «Динамо»</t>
  </si>
  <si>
    <t>450008, Республика Башкортостан, г. Уфа, ул. Карла Маркса, д. 2</t>
  </si>
  <si>
    <t>021901119091</t>
  </si>
  <si>
    <t>Государственный контроль качества и безопасности медицинской деятельности; Лицензионный контроль осуществления медицинской деятельности</t>
  </si>
  <si>
    <t>21.11.2008</t>
  </si>
  <si>
    <t>19.12.2014</t>
  </si>
  <si>
    <t>0274134630</t>
  </si>
  <si>
    <t>1080274009859</t>
  </si>
  <si>
    <t>Общество с ограниченной ответственностью "Научно-исследовательский центр тибетской медицины"</t>
  </si>
  <si>
    <t>450001, Республика Башкортостан, г. Уфа, проспект Октября, д. 5/2</t>
  </si>
  <si>
    <t>021901119092</t>
  </si>
  <si>
    <t>12.07.2011</t>
  </si>
  <si>
    <t>631807350762</t>
  </si>
  <si>
    <t>311631819400017</t>
  </si>
  <si>
    <t>Индивидуальный предприниматель "Кветкина Ирина Николаевна"</t>
  </si>
  <si>
    <t>443058, Самарская область, г. Самара, Сарапульский переулок, д. 33, кв. 32; 450005, Республика Башкортостан, Советский район, г. Уфа, ул. Революционная, д. 131</t>
  </si>
  <si>
    <t>021901119093</t>
  </si>
  <si>
    <t>13.09.2012</t>
  </si>
  <si>
    <t>742900848056</t>
  </si>
  <si>
    <t>312026125800015</t>
  </si>
  <si>
    <t>Индивидуальный предприниматель "Селезнев Геннадий Алексеевич"</t>
  </si>
  <si>
    <t>453205, Республика Башкортостан, г. Ишимбай, ул. Социалистическая, д. 65 А, кв. 2; 453200, Республика Башкортостан, г. Ишимбай, ул. Советская, дом 62</t>
  </si>
  <si>
    <t>021901119094</t>
  </si>
  <si>
    <t>Лицензионный контроль фармацевтической деятельности; Федеральный государственный надзор в сфере обращения лекарственных средств</t>
  </si>
  <si>
    <t>21.05.2014</t>
  </si>
  <si>
    <t>0277136530</t>
  </si>
  <si>
    <t>1140280031924</t>
  </si>
  <si>
    <t>Общество с ограниченной ответственностью "Фармада"</t>
  </si>
  <si>
    <t>450105, Республика Башкортостан, г. Уфа, ул. Юрия Гагарина,                   д. 44/1</t>
  </si>
  <si>
    <t>021901119095</t>
  </si>
  <si>
    <t>13.08.2003</t>
  </si>
  <si>
    <t>5408191400</t>
  </si>
  <si>
    <t>1035403649874</t>
  </si>
  <si>
    <t>Общество с ограниченной ответственностью "Агроресурсы"</t>
  </si>
  <si>
    <t>450027, Республика Башкортостан, г. Уфа, Калининский район, ул. Сельская Богородская, д. 18</t>
  </si>
  <si>
    <t>021901119096</t>
  </si>
  <si>
    <t>Государственный контроль качества и безопасности медицинской деятельности. Государственный контроль за обращением медицинских изделий.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 и их прекурсоров, наркосодержащих растений</t>
  </si>
  <si>
    <t>01.10.1998</t>
  </si>
  <si>
    <t>0217001715</t>
  </si>
  <si>
    <t>1020200735521</t>
  </si>
  <si>
    <t>Государственное бюджетное учреждение здравоохранения Республики Башкортостан Бураевская центральная районная больница</t>
  </si>
  <si>
    <t>452960, Республика Башкортостан, Бураевский район, с. Бураево, ул. Чкалова, д. 1; 452960, Республика Башкортостан, Бураевский район, с. Бураево, ул. Чкалова, д. 1/2; 452968, Республика Башкортостан, Бураевский район, д. Мамады, ул. Победы, д. 1/2;  452960, Республика Башкортостан, Бураевский район, с. Бураево, ул. Энергетиков, 2; 452973, Республика Башкортостан, Бураевский район, с. Челкаково, ул. Пинегина, д. 4</t>
  </si>
  <si>
    <t>452960, Российская Федерация, Республика Башкортостан, Бураевский район, с. Бураево, ул. Чкалова, д. 1</t>
  </si>
  <si>
    <t>021901119097</t>
  </si>
  <si>
    <t>01.03.2019</t>
  </si>
  <si>
    <t>05.06.2015</t>
  </si>
  <si>
    <t>0269035585</t>
  </si>
  <si>
    <t>1150280035806</t>
  </si>
  <si>
    <t>Общество с ограниченной ответственностью «Ваша аптека»</t>
  </si>
  <si>
    <t>452750, Республика Башкортостан, г. Туймазы, ул. Комарова, д. 26, офис 18</t>
  </si>
  <si>
    <t>452757, Республика Башкортостан, Туймазинский район, г. Туймазы, ул. Мичурина, д. 24, кв. 108</t>
  </si>
  <si>
    <t>021901119099</t>
  </si>
  <si>
    <t>29.10.2015</t>
  </si>
  <si>
    <t>0269995472</t>
  </si>
  <si>
    <t>1150280065880</t>
  </si>
  <si>
    <t>Общество с ограниченной ответственностью «АЛМАГ+»</t>
  </si>
  <si>
    <t>452772, Республика Башкортостан, Туймазинский район, с. Тюменяк, ул. Клубная, д. 1</t>
  </si>
  <si>
    <t>452772, Республика Башкортостан, Туймазинский район, с. Тюменяк, ул. Молодежная, д. 8</t>
  </si>
  <si>
    <t>021901119100</t>
  </si>
  <si>
    <t>12.04.2007</t>
  </si>
  <si>
    <t>026909476175</t>
  </si>
  <si>
    <t>307026910300035</t>
  </si>
  <si>
    <t>Индивидуальный предприниматель Мухаметгареева Гульчачак Мусавировна</t>
  </si>
  <si>
    <t>452774, Республика Башкортостан, Туймазинский район, с. Субханкулово, ул. Черняева, дом 4</t>
  </si>
  <si>
    <t>021901119101</t>
  </si>
  <si>
    <t>024401424198</t>
  </si>
  <si>
    <t>315028000045712</t>
  </si>
  <si>
    <t>Индивидуальный предприниматель Галимова Альфия Халфутдиновна</t>
  </si>
  <si>
    <t>452774, Республика Башкортостан, Туймазинский район, с. Субханкулово, ул. Черняева, д. 1, офис 52</t>
  </si>
  <si>
    <t>021901119102</t>
  </si>
  <si>
    <t>02.03.2004</t>
  </si>
  <si>
    <t>021702866966</t>
  </si>
  <si>
    <t>304021706200011</t>
  </si>
  <si>
    <t>Индивидуальный предприниматель Давлетьянова Раушания Инзеловна</t>
  </si>
  <si>
    <t>452960, Республика Башкортостан, Бураевский район, с. Бураево, ул. Ленина, 128/1; 452960, Республика Башкортостан, Бураевский район, с. Бураево, ул. Колхозная, д. 16; 452852, Республика Башкортостан, Калтасинский район, с. Краснохолмский, ул. Горького, д. 1, пом. 11</t>
  </si>
  <si>
    <t>021901119103</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</si>
  <si>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t>
  </si>
  <si>
    <t>12.06.2000</t>
  </si>
  <si>
    <t>0278069100</t>
  </si>
  <si>
    <t>1030204597455</t>
  </si>
  <si>
    <t>Общество с ограниченной ответственностью "МЦ МЕГИ"</t>
  </si>
  <si>
    <t>450071, Республика Башкортостан, г. Уфа, ул. 50 лет СССР, д. 30/1; 450071, Республика Башкортостан, г. Уфа, ул. 50 лет СССР, д. 46; 450097, Республика Башкортостан, г. Уфа, Советский район, бульвар Хадии Давлетшиной, д. 30; 450075, Республика Башкортостан, г. Уфа, Орджоникидзевский район, просп. Октября, д. 107, корп. 6; 453101, Республика Башкортостан, г. Стерлитамак, ул. Островского, д. 1А/2; 450022, Республика Башкортостан, г. Уфа, Кировский район, ул. Менделеева, д. 134/7; 450015, Республика Башкортостан, г. Уфа, Советский р-н, ул. Революционная, д. 41</t>
  </si>
  <si>
    <t>450071, Республика Башкортостан, г. Уфа, ул. 50 лет СССР, д. 30/1</t>
  </si>
  <si>
    <t>021901119104</t>
  </si>
  <si>
    <t>12.03.1993</t>
  </si>
  <si>
    <t>30.12.2014</t>
  </si>
  <si>
    <t>0278016324</t>
  </si>
  <si>
    <t>1030204612360</t>
  </si>
  <si>
    <t>Государственное бюджетное учреждение здравоохранения Республиканский наркологический диспансер № 1 Министерства здравоохранения Республики Башкортостан</t>
  </si>
  <si>
    <t>450057, Республика Башкортостан, г. Уфа, ул. Пушкина, д. 119; 450071, Республика Башкортостан, г. Уфа, район Октябрьский, ул. 50 лет СССР, д. 43; 450024, Республика Башкортостан, г. Уфа, район Демский, ул. Центральная, д. 32 ; 450065, Республика Башкортостан, г. Уфа, район Орджоникидзевский, ул. Суворова, д. 79А, 450045, Республика Башкортостан, г. Уфа, Орджоникидзевский р-н, ул. Хусаина Ямашева, д. 1</t>
  </si>
  <si>
    <t>450057, Республика Башкортостан, г. Уфа, ул. Пушкина, д. 119; 450071, Республика Башкортостан, г. Уфа, район Октябрьский, ул. 50 лет СССР, д. 43; 450024, Республика Башкортостан, г. Уфа, район Демский, ул. Центральная, д. 32, 450065, Республика Башкортостан, г. Уфа, район Орджоникидзевский, ул. Суворова, д. 79А, 450045, Республика Башкортостан, г. Уфа, Орджоникидзевский р-н, ул. Хусаина Ямашева, д. 1</t>
  </si>
  <si>
    <t>450057, Республика Башкортостан, г. Уфа, ул. Пушкина, д. 119</t>
  </si>
  <si>
    <t>021901119105</t>
  </si>
  <si>
    <t>10.09.2003</t>
  </si>
  <si>
    <t>0268032983</t>
  </si>
  <si>
    <t>1030203434942</t>
  </si>
  <si>
    <t>Общество с ограниченной ответственностью "Гиппократ"</t>
  </si>
  <si>
    <t>453115, Республика Башкортостан, г. Стерлитамак, ул. Локомотивная, д. 2 "б"; 453124, Республика Башкортостан, г. Стерлитамак, ул. Карла Маркса, дом 102, пом. 1</t>
  </si>
  <si>
    <t>453115, Республика Башкортостан, г. Стерлитамак, ул. Локомотивная, д. 2 "б"</t>
  </si>
  <si>
    <t>021901119106</t>
  </si>
  <si>
    <t>29.05.2002</t>
  </si>
  <si>
    <t>0273043067</t>
  </si>
  <si>
    <t>1020202386423</t>
  </si>
  <si>
    <t>Общество с ограниченной ответственностью "Мастер-эксклюзив"</t>
  </si>
  <si>
    <t>450059, Республика Башкортостан, г. Уфа, Советский район, Октября просп. д. 28; 450098, Республика Башкортостан, г. Уфа, Октябрьский район, проспект Октября, д. 122; 450059, Республика Башкортостан, г. Уфа, Советский район, ул. Рихарда Зорге, д. 28; 450071, Республика Башкортостан, г. Уфа, Октябрьский район ул. 50 лет СССР, д. 50; 450059, Республика Башкортостан, г. Уфа, Октябрьский район ул. Рихарда Зорге, д. 45</t>
  </si>
  <si>
    <t>021901119107</t>
  </si>
  <si>
    <t>15.01.2012</t>
  </si>
  <si>
    <t>0276136986</t>
  </si>
  <si>
    <t>1120280001368</t>
  </si>
  <si>
    <t>Общество с ограниченной ответственностью "Мир"</t>
  </si>
  <si>
    <t>450106, Республика Башкортостан, г. Уфа, Кировский район, ул. Батырская, 39/2 (хирургический корпус); 450056, Республика Башкортостан, Уфимский район, д. Геофизиков, ул. Геологов, дом 23</t>
  </si>
  <si>
    <t>021901119108</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</si>
  <si>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t>
  </si>
  <si>
    <t>30.11.1998</t>
  </si>
  <si>
    <t>0271001569</t>
  </si>
  <si>
    <t>1020202339211</t>
  </si>
  <si>
    <t>Государственное бюджетное учреждение здравоохранения Республики Башкортостан Янаульская центральная районная больница</t>
  </si>
  <si>
    <t>452806 Республика Башкортостан, Янаульский район, с. Истяк, ул. Центральная, д. 33; 452806 Республика Башкортостан, Янаульский район, д. Ахтиял, ул. Центральная, д. 40 Б; 452800 Республика Башкортостан, г. Янаул, ул. Худайбердина, д. 2 Стоматологическое отделение поликлиники ЦРБ; 452800, Республика Башкортостан, г. Янаул, ул. Худайбердина, д. 65 а; 452800, Республика Башкортостан, г. Янаул, ул. И. Давлетшина, д. 23</t>
  </si>
  <si>
    <t>452800, Республика Башкортостан, г.Янаул, д. 65 а</t>
  </si>
  <si>
    <t>021901119109</t>
  </si>
  <si>
    <t>01.08.2019</t>
  </si>
  <si>
    <t>04.10.2009</t>
  </si>
  <si>
    <t>0273075728</t>
  </si>
  <si>
    <t>1090280031258</t>
  </si>
  <si>
    <t>Общество с ограниченной ответственностью "Уфа-Фарм"</t>
  </si>
  <si>
    <t>450027, Республика Башкортостан, г. Уфа, ул. Трамвайная, д. 16/1</t>
  </si>
  <si>
    <t>021901119110</t>
  </si>
  <si>
    <t>06.11.2007</t>
  </si>
  <si>
    <t>0216005040</t>
  </si>
  <si>
    <t>1070250000864</t>
  </si>
  <si>
    <t>Общество с ограниченной ответственностью "Доктор+"</t>
  </si>
  <si>
    <t>452170, Республика Башкортостан, Чишминский район, р. п. Чишмы, ул. Революционная, д.19, пом.109; 452710, Республика Башкортостан, Буздякский район, с. Буздяк, ул.Ахмадеева, д.11, пом.9</t>
  </si>
  <si>
    <t>021901119111</t>
  </si>
  <si>
    <t>Государственный контроль качества и безопасности медицинской деятельности. Федеральный государственный надзор в сфере обращения лекарственных средств. Государственный контроль за обращением медицинских изделий.Лицензионный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 и их прекурсоров, наркосодержащих растений</t>
  </si>
  <si>
    <t>11.10.2004</t>
  </si>
  <si>
    <t>0212004600</t>
  </si>
  <si>
    <t>1040201496301</t>
  </si>
  <si>
    <t>Государственное бюджетное учреждение здравоохранения Республики Башкортостан Бижбулякская центральная районная больница</t>
  </si>
  <si>
    <t>452040, Республика Башкортостан, Бижбулякский район, с. Бижбуляк, ул. Пушкина, д. 17а 452052, Республика Башкортостан, Бижбулякский район, с. Базлык, ул. Шоссейная, д. 3 а 452054, Республика Башкортостан, Бижбулякский район, д. Иттихат, ул. Центральная, д. 65 б</t>
  </si>
  <si>
    <t>452040, Республика Башкортостан, Бижбулякский район, с. Бижбуляк, ул. Пушкина, д. 17а; 452052, Республика Башкортостан, Бижбулякский район, с. Базлык, ул. Шоссейная, д. 3 а; 452054, Республика Башкортостан, Бижбулякский район, д. Иттихат, ул. Центральная, д. 65 б</t>
  </si>
  <si>
    <t>452040, Республика Башкортостан, Бижбулякский район, с. Бижбуляк, ул. Пушкина, д. 17 а</t>
  </si>
  <si>
    <t>021901119112</t>
  </si>
  <si>
    <t>01.04.2019</t>
  </si>
  <si>
    <t>20.10.1999</t>
  </si>
  <si>
    <t>0277043519</t>
  </si>
  <si>
    <t>1030204453465</t>
  </si>
  <si>
    <t>Общество с ограниченной ответственностью «Инто-Стил»</t>
  </si>
  <si>
    <t>450105, Республика Башкортостан, г. Уфа, ул. Маршала Жукова, д. 24/1; 450064, Республика Башкортостан, г. Уфа, ул. Первомайская, д. 5; 450038, Республика Башкортостан, г. Уфа, Калининский р-н, ул. Кремлевская, д. 28</t>
  </si>
  <si>
    <t>450064, Республика Башкортостан, г. Уфа, ул. Первомайская, д. 5</t>
  </si>
  <si>
    <t>021901119114</t>
  </si>
  <si>
    <t>05.09.2012</t>
  </si>
  <si>
    <t>027405158168</t>
  </si>
  <si>
    <t>312028025000101</t>
  </si>
  <si>
    <t>Индивидуальный предприниматель Маннанова Эльмира Рамильевна</t>
  </si>
  <si>
    <t>452432, Республика Башкортостан, Нуримановский район, с. Павловка, ул. Ленина, 40</t>
  </si>
  <si>
    <t>021901119115</t>
  </si>
  <si>
    <t>25.08.2015</t>
  </si>
  <si>
    <t>0277905507</t>
  </si>
  <si>
    <t>1150280051635</t>
  </si>
  <si>
    <t>Общество с ограниченной ответственностью «Минимаркет Советский»</t>
  </si>
  <si>
    <t>450081, Республика Башкортостан, г. Уфа, ул. Шота Руставели, д. 35</t>
  </si>
  <si>
    <t>021901119116</t>
  </si>
  <si>
    <t>28.08.2011</t>
  </si>
  <si>
    <t>344401328223</t>
  </si>
  <si>
    <t>311344424100030</t>
  </si>
  <si>
    <t>Индивидуальный предприниматель Лобов Виктор Владимирович</t>
  </si>
  <si>
    <t>452040, Республика Башкортостан, Бижбулякский район, с. Бижбуляк, ул. Победы, д. 3/1</t>
  </si>
  <si>
    <t>021901119117</t>
  </si>
  <si>
    <t>18.03.2010</t>
  </si>
  <si>
    <t>021200419403</t>
  </si>
  <si>
    <t>310025507700059</t>
  </si>
  <si>
    <t>Индивидуальный предприниматель Васильев Юрий Алексеевич</t>
  </si>
  <si>
    <t>452040, Республика Башкортостан, Бижбулякский район, с. Бижбуляк, ул. Победы, д. 6</t>
  </si>
  <si>
    <t>021901119118</t>
  </si>
  <si>
    <t>23.10.2014</t>
  </si>
  <si>
    <t>0255019463</t>
  </si>
  <si>
    <t>1140280064055</t>
  </si>
  <si>
    <t>Общество с ограниченной ответственностью "Ваше здоровье"</t>
  </si>
  <si>
    <t>452000, Республика Башкортостан, г. Белебей, ул. Советская, д. 127</t>
  </si>
  <si>
    <t>021901119119</t>
  </si>
  <si>
    <t>28.02.2001</t>
  </si>
  <si>
    <t>14.11.2012</t>
  </si>
  <si>
    <t>0260006903</t>
  </si>
  <si>
    <t>1020201755628</t>
  </si>
  <si>
    <t>Государствнное автономное учреждение социального обслуживания населения Старобаишский дом-интернат для престарелых и инвалидов</t>
  </si>
  <si>
    <t>452307, Республика Башкортостан, Дюртюлинский район, с. Старобаишево, ул. Спортивная, 31; 452281, Республика Башкортостан, Илишевский район, с. Ишкарово, ул. Лесная, 1</t>
  </si>
  <si>
    <t>452307, Республика Башкортостан, Дюртюлинский район, с. Старобаишево, ул. Спортивная, 31</t>
  </si>
  <si>
    <t>021901119120</t>
  </si>
  <si>
    <t>21.07.2004</t>
  </si>
  <si>
    <t>0260007760</t>
  </si>
  <si>
    <t>1040202274144</t>
  </si>
  <si>
    <t>Общество с ограниченной ответственностью "Галия"</t>
  </si>
  <si>
    <t>452320, Республика Башкортостан, г. Дюртюли, ул. Ленина, 38; 452230, Республика Башкортостан, Кушнаренковский район, с. Кушнаренково, ул. Горная, д. 3/1; 452323, Республика Башкортостан, г. Дюртюли, ул. Ленина, 1/1</t>
  </si>
  <si>
    <t>452320, Республика Башкортостан, г. Дюртюли, ул. Ленина, 38</t>
  </si>
  <si>
    <t>021901119121</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</si>
  <si>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t>
  </si>
  <si>
    <t>03.01.1996</t>
  </si>
  <si>
    <t>11.02.2016</t>
  </si>
  <si>
    <t>0261003775</t>
  </si>
  <si>
    <t>1020201776210</t>
  </si>
  <si>
    <t>Государственное бюджетное учреждение здравоохранения Республики Башкортостан Ишимбайская центральная районная больница</t>
  </si>
  <si>
    <t>453215, Республика Башкортостан, г. Ишимбай, ул. Стахановская, д. 75,  453211, Республика Башкортостан, г. Ишимбай, ул. Докучаева, д. 10,  453200, Республика Башкортостан, г. Ишимбай, ул. Пролетарская, д. 28, 453215, Республика Башкортостан, г. Ишимбай, ул. Пролетарская, д. 26, 453215, Республика Башкортостан, г. Ишимбай, ул. Гагарина, д. 48,  453203, Республика Башкортостан, г. Ишимбай, ул. Промысловая, д. 2, 453230, Республика Башкортостан, Ишимбайский район, с. Петровское, ул. Первомайская, д. 100, 453233, Республика Башкортостан, Ишимбайский район, с. Кулгунино, ул. Молодежная, д. 14,  453232, Республика Башкортостан, Ишимбайский район, с. Макарово, ул. Больничная, д. 15 А, 453205, Республика Башкортостан, г. Ишимбай, ул. Губкина, д. 100</t>
  </si>
  <si>
    <t>453215, Республика Башкортостан, г. Ишимбай, ул. Стахановская, д. 75, 453211, Республика Башкортостан, г. Ишимбай, ул. Докучаева, д. 10, 453200, Республика Башкортостан, г. Ишимбай, ул. Пролетарская, д. 28 , 453215, Республика Башкортостан, г. Ишимбай, ул. Пролетарская, д. 26, 453215, Республика Башкортостан, г. Ишимбай, ул. Гагарина, д. 48, 453203, Республика Башкортостан, г. Ишимбай, ул. Промысловая, д. 2, 453230, Республика Башкортостан, Ишимбайский район, с. Петровское, ул. Первомайская, д. 100, 453233, Республика Башкортостан, Ишимбайский район, с. Кулгунино, ул. Молодежная, д. 14, 453232, Республика Башкортостан, Ишимбайский район, с. Макарово, ул. Больничная, д. 15 А, 453205, Республика Башкортостан, г. Ишимбай, ул. Губкина, д. 100</t>
  </si>
  <si>
    <t>453215, Республика Башкортостан, г.Ишимбай, ул. Стахановская, 75</t>
  </si>
  <si>
    <t>021901119122</t>
  </si>
  <si>
    <t>01.09.2019</t>
  </si>
  <si>
    <t>28.12.1999</t>
  </si>
  <si>
    <t>0278040648</t>
  </si>
  <si>
    <t>1020203082987</t>
  </si>
  <si>
    <t>Общество с ограниченной ответственностью "Ками-Уфа"</t>
  </si>
  <si>
    <t>450064, Республика Башкортостан, г. Уфа, Орджоникидзевский район, ул. Комарова, д. 18/1; 450050, Республика Башкортостан, г. Уфа, ул. Генерала Кусимова, д. 15</t>
  </si>
  <si>
    <t>021901119123</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</si>
  <si>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 Федеральный государственный надзор в сфере обращения лекарственных средств</t>
  </si>
  <si>
    <t>0268025810</t>
  </si>
  <si>
    <t>1020202079512</t>
  </si>
  <si>
    <t>Государственное бюджетное учреждение здравоохранения Республики Башкортостан Клиническая больница № 1 города Стерлитамак</t>
  </si>
  <si>
    <t>453120, Республика Башкортостан, г. Стерлитамак, ул. Коммунистическая, дом 91; 453120, Республика Башкортостан, г. Стерлитамак, ул. Коммунистическая, дом 93; 453120, Республика Башкортостан, г. Стерлитамак, ул. Коммунистическая, дом  97</t>
  </si>
  <si>
    <t>021901119124</t>
  </si>
  <si>
    <t>16.04.2007</t>
  </si>
  <si>
    <t>0275059697</t>
  </si>
  <si>
    <t>1070275001500</t>
  </si>
  <si>
    <t>Общество с ограниченной ответственностью "Еврофарм"</t>
  </si>
  <si>
    <t>450015, Республика Башкортостан, г. Уфа, ул. Карла Маркса, д. 67; 450106, Республика Башкортостан, г. Уфа, Кировский р-н, ул. Степана Кувыкина, д. 98</t>
  </si>
  <si>
    <t>021901119125</t>
  </si>
  <si>
    <t>27.09.1993</t>
  </si>
  <si>
    <t>0221000930</t>
  </si>
  <si>
    <t>1020201579617</t>
  </si>
  <si>
    <t>Государственное бюджетное учреждение здравоохранения Республики Башкортостан Ермекеевская центральная районная больница</t>
  </si>
  <si>
    <t>452190, Республика Башкортостан, Ермекеевский район, с. Ермекеево, ул. Школьная, 29 452194, Республика Башкортостан, Ермекеевский район, с. Суккулово, ул. Школьная, 5 452187, Республика Башкортостан, Ермекеевский район, с. Исламбахты, ул. Садовая, 1 а 452195, Республика Башкортостан, Ермекеевский район, с. Старые Сулли, ул. Центральная, 84</t>
  </si>
  <si>
    <t>452190, Республика Башкортостан, Ермекеевский район, с. Ермекеево, ул. Школьная, 29; 452194, Республика Башкортостан, Ермекеевский район, с. Суккулово, ул. Школьная, 5; 452187, Республика Башкортостан, Ермекеевский район, с. Исламбахты, ул. Садовая, 1 а; 452195, Республика Башкортостан, Ермекеевский район, с. Старые Сулли, ул. Центральная, 84</t>
  </si>
  <si>
    <t>452190, Республика Башкортостан, Ермекеевский район, с. Ермекеево, ул. Школьная, 29</t>
  </si>
  <si>
    <t>021901119126</t>
  </si>
  <si>
    <t>01.05.2019</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</si>
  <si>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t>
  </si>
  <si>
    <t>12.03.1997</t>
  </si>
  <si>
    <t>0274022366</t>
  </si>
  <si>
    <t>1030203900902</t>
  </si>
  <si>
    <t>Федеральное бюджетное учреждение науки «Уфимский научно-исследовательский институт медицины труда и экологии человека»</t>
  </si>
  <si>
    <t>450106, Республика Башкортостан, г. Уфа, ул. Степана Кувыкина, дом 94</t>
  </si>
  <si>
    <t>021901119127</t>
  </si>
  <si>
    <t>12.01.2015</t>
  </si>
  <si>
    <t>0212006861</t>
  </si>
  <si>
    <t>1150280000067</t>
  </si>
  <si>
    <t>Общество с ограниченной ответственностью «Девясил»</t>
  </si>
  <si>
    <t>452190, Республика Башкортостан, Ермекеевский район, с. Ермекеево, ШКОЛЬНАЯ УЛ., д. 10</t>
  </si>
  <si>
    <t>452040, Республика Башкортостан, Бижбулякский район, с. Бижбуляк, ул. Победы, д. 3/1, помещение 7</t>
  </si>
  <si>
    <t>021901119128</t>
  </si>
  <si>
    <t>08.04.2013</t>
  </si>
  <si>
    <t>0276147593</t>
  </si>
  <si>
    <t>1130280022454</t>
  </si>
  <si>
    <t>Общество с ограниченной ответственностью «Здоровье»</t>
  </si>
  <si>
    <t>450900, Республика Башкортостан, г. Уфа, Октябрьский район, д. Зинино, ул. Томарова, д. 19, корп. 1; 450078, Республика Башкортостан, г. Уфа, Кировский район, ул. Айская, д. 37</t>
  </si>
  <si>
    <t>453838, Республика Башкортостан, г.Сибай, ул. Белова, дом 24/1, квартира 3</t>
  </si>
  <si>
    <t>021901119129</t>
  </si>
  <si>
    <t>08.04.2012</t>
  </si>
  <si>
    <t>0276139271</t>
  </si>
  <si>
    <t>1120280015195</t>
  </si>
  <si>
    <t>Общество с ограниченной ответственностью «Аптека «Алтей»</t>
  </si>
  <si>
    <t>452450, Республика Башкортостан, г. Бирск, ИНТЕРНАЦИОНАЛЬНАЯ УЛ., д. 22; 452683, Республика Башкортостан, г. Нефтекамск, ул. Социалистическая, д. 91</t>
  </si>
  <si>
    <t>450054, Республика Башкортостан, г. Уфа, проспект Октября, дом 68/1</t>
  </si>
  <si>
    <t>021901119130</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</si>
  <si>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медицинской деятельности. Лицензионный контроль осуществления фармацевтической деятельности. Федеральный государственный надзор в сфере обращения лекарственных средств</t>
  </si>
  <si>
    <t>20.09.1997</t>
  </si>
  <si>
    <t>01.10.2015</t>
  </si>
  <si>
    <t>0270001580</t>
  </si>
  <si>
    <t>1020202281758</t>
  </si>
  <si>
    <t>Государственное автономное учреждение здравоохранения Республики Башкортостан Учалинская центральная городская больница</t>
  </si>
  <si>
    <t>453701, Республика Башкортостан, г. Учалы, ул. Муртазина, 27; 453701, Республика Башкортостан, г. Учалы, ул. Пионерская, дом 5; 453701, Республика Башкортостан, г. Учалы, ул. Первостроителей, дом 27; 453701, Республика Башкортостан, г. Учалы, ул. Муртазина, 29; 453742, Республика Башкортостан, Учалинский район, с. Уральск, ул. Юбилейная, д. 22; 453744, Республика Башкортостан, Учалинский район, с. Миндяк, ул. Верхнепролетарская, д. 2; 453731, Республика Башкортостан, Учалинский район, с. Учалы, ул. А. Багаутдинова, д. 81</t>
  </si>
  <si>
    <t>453701, Республика Башкортостан, г. Учалы, ул. Муртазина, 27</t>
  </si>
  <si>
    <t>021901119132</t>
  </si>
  <si>
    <t>Государственный контроль качества и безопасности медицинской деятельности. Лицензионный контроль медицинской деятельности</t>
  </si>
  <si>
    <t>24.04.2001</t>
  </si>
  <si>
    <t>08.08.2012</t>
  </si>
  <si>
    <t>0262003665</t>
  </si>
  <si>
    <t>1020201814951</t>
  </si>
  <si>
    <t>Государственное бюджетное стационарное учреждение социального обслуживания системы социальной защиты населения Кумертауский психоневрологический интернат</t>
  </si>
  <si>
    <t>453316, Республика Башкортостан, г. Кумертау, с. Маячный, ул. Ленина, дом 22; 453336, Республика Башкортостан, Кугарчинский район, с. Юмагузино, ул. Промышленная, дом 6; 453851, Республика Башкортостан, г. Мелеуз, ул. Метеорологическая, дом 20</t>
  </si>
  <si>
    <t>453316, Республика Башкортостан, г. Кумертау, с. Маячный, ул. Ленина, дом 22</t>
  </si>
  <si>
    <t>021901119133</t>
  </si>
  <si>
    <t>453118, Республика Башкортостан, г. Стерлитамак, ул. Худайбердина, д. 101</t>
  </si>
  <si>
    <t>07.09.1995</t>
  </si>
  <si>
    <t>0268016597</t>
  </si>
  <si>
    <t>1020202080975</t>
  </si>
  <si>
    <t>Общество с ограниченной ответственностью "Аптека"</t>
  </si>
  <si>
    <t>453115, Республика Башкортостан, г. Стерлитамак, ул. Вокзальная, 23; 453125, Республика Башкортостан, г. Стерлитамак, пр. Октября, 81</t>
  </si>
  <si>
    <t>021901119135</t>
  </si>
  <si>
    <t>08.09.1993</t>
  </si>
  <si>
    <t>0272001152</t>
  </si>
  <si>
    <t>1020202362047</t>
  </si>
  <si>
    <t>Государственное бюджетное учреждение здравоохранения Республики Башкортостан Городская клиническая больница Демского района города Уфы</t>
  </si>
  <si>
    <t>450024, Республика Башкортостан, г. Уфа, Демский район, ул. Дагестанская,  д. 10/2; 450024, Республика Башкортостан, г. Уфа, Демский район, ул. Правды, д. 18; 450095, Республика Башкортостан, г. Уфа, Демский район, ул. Правды, д. 19</t>
  </si>
  <si>
    <t>021901119136</t>
  </si>
  <si>
    <t>23.12.2013</t>
  </si>
  <si>
    <t>0269037783</t>
  </si>
  <si>
    <t>1130280076904</t>
  </si>
  <si>
    <t>Общество с ограниченной ответственностью "Будьте здоровы"</t>
  </si>
  <si>
    <t>452750, Республика Башкортостан, г. Туймазы, ул. Луначарского, дом № 33, офис 3; 452750, Республика Башкортостан, г. Туймазы, пр. Ленина, д. 10, офис 51; 452750, Республика Башкортостан, г. Туймазы, ул. Ленина, д. 5, офис №4</t>
  </si>
  <si>
    <t>021901119137</t>
  </si>
  <si>
    <t>15.09.2013</t>
  </si>
  <si>
    <t>026825103650</t>
  </si>
  <si>
    <t>313028000090163</t>
  </si>
  <si>
    <t>Индивидуальный предприниматель "Хафизова Лилия Хамитовна"</t>
  </si>
  <si>
    <t>453103, Республика Башкортостан, г. Стерлитамак, ул. Нахимова, д. 5, пом. I</t>
  </si>
  <si>
    <t>021901119138</t>
  </si>
  <si>
    <t>Государственный контроль качества и безопасности медицинской деятельности.  Лицензионный контроль медицинской деятельности.</t>
  </si>
  <si>
    <t>12.06.2012</t>
  </si>
  <si>
    <t>0267017414</t>
  </si>
  <si>
    <t>1120267000809</t>
  </si>
  <si>
    <t>Общество с ограниченной ответственностью «Здравница Зауралья»</t>
  </si>
  <si>
    <t>453830, Республика Башкортостан, г. Сибай, Индустриальное шоссе, д. 36; 453838, Республика Башкортостан, г. Сибай, Индустриальное шоссе, д. 37; 453831, Республика Башкортостан, г. Сибай, ул. Горная, д. 4</t>
  </si>
  <si>
    <t>453830, Республика Башкортостан, г. Сибай, ул. Горького, д. 54</t>
  </si>
  <si>
    <t>021901119140</t>
  </si>
  <si>
    <t>11.03.2004</t>
  </si>
  <si>
    <t>7444050197</t>
  </si>
  <si>
    <t>1047420003366</t>
  </si>
  <si>
    <t>Общество с ограниченной ответственностью «Архи-Мед»</t>
  </si>
  <si>
    <t>453830, Республика Башкортостан, г. Сибай, ул. Куйбышева, д. 22; 453500, Республика Башкортостан, г. Белорецк, ул. Точисского, д.40</t>
  </si>
  <si>
    <t>455026, Российская Федерация, Челябинская область, г. Магнитогорск, ул. Гагарина, 32</t>
  </si>
  <si>
    <t>021901119141</t>
  </si>
  <si>
    <t>12.02.1999</t>
  </si>
  <si>
    <t>0261008438</t>
  </si>
  <si>
    <t>1020201772447</t>
  </si>
  <si>
    <t>Общество с ограниченной ответственностью «Поликлиника №3»</t>
  </si>
  <si>
    <t>453205, Республика Башкортостан, г. Ишимбай, проспект Ленина, д. 66</t>
  </si>
  <si>
    <t>021901119142</t>
  </si>
  <si>
    <t>05.08.2014</t>
  </si>
  <si>
    <t>0267020463</t>
  </si>
  <si>
    <t>1140280047830</t>
  </si>
  <si>
    <t>Общество с ограниченной ответственностью «Пульс»</t>
  </si>
  <si>
    <t>453833, Республика Башкортостан, г. Сибай, просп. Горняков, д. 11</t>
  </si>
  <si>
    <t>453155, Республика Башкортостан, г. Сибай, просп. Горняков, д. 11</t>
  </si>
  <si>
    <t>453833, Республика Башкортостан, г. Сибай, ул. Сакмар, дом 1</t>
  </si>
  <si>
    <t>021901119143</t>
  </si>
  <si>
    <t>24.03.2010</t>
  </si>
  <si>
    <t>0267015625</t>
  </si>
  <si>
    <t>1100267000492</t>
  </si>
  <si>
    <t>Общество с ограниченной ответственностью «Вертикаль»</t>
  </si>
  <si>
    <t>453830, Республика Башкортостан, г. Сибай, ул. Булякова, дом 3; 453830, Республика Башкортостан, г. Сибай, ул. Парковая, 1К2</t>
  </si>
  <si>
    <t>453838, Республика Башкортостан, город Сибай, ул. Булякова, дом 3</t>
  </si>
  <si>
    <t>021901119144</t>
  </si>
  <si>
    <t>02.10.2014</t>
  </si>
  <si>
    <t>0276160837</t>
  </si>
  <si>
    <t>1140280060711</t>
  </si>
  <si>
    <t>Общество с ограниченной ответственностью «САЛАМ»</t>
  </si>
  <si>
    <t>450105, Республика Башкортостан, г. Уфа, Октябрьский район, ул. Юрия Гагарина, д. 40; 452452, Республика Башкортостан, г. Бирск, ул. Интернациональная, д. 98 "в"</t>
  </si>
  <si>
    <t>450105, Республика Башкортостан, г. Уфа, Октябрьский район, ул. Юрия Гагарина, дом 68, корпус 1, квартира 7</t>
  </si>
  <si>
    <t>021901119145</t>
  </si>
  <si>
    <t>Лицензионный контроль фармацевтической деятельности. Федеральный государственный надзор в сфере обращения лекарственных средств</t>
  </si>
  <si>
    <t>13.05.2002</t>
  </si>
  <si>
    <t>11.05.2014</t>
  </si>
  <si>
    <t>0268024661</t>
  </si>
  <si>
    <t>1020202090480</t>
  </si>
  <si>
    <t>Общество с ограниченной ответственностью "Национальное Общество Развития и Содружества"</t>
  </si>
  <si>
    <t>453118, Республика Башкортостан, г. Стерлитамак, ул. Худайбердина, д. 101; 453120, Республика Башкортостан, г. Стерлитамак, Комунистическая ул., д. 84; 453116, Республика Башкортостан, г. Стерлитамак, Ленина ул., д.65, пом.1; 453115, Республика Башкортостан, г. Стерлитамак, ул. Нагуманова, д.33; 453130, Республика Башкортостан, г. Стерлитамак, Гоголя ул., д. 118, пом. 1</t>
  </si>
  <si>
    <t>021901119146</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</si>
  <si>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t>
  </si>
  <si>
    <t>30.12.2000</t>
  </si>
  <si>
    <t>20.08.2015</t>
  </si>
  <si>
    <t>0267005578</t>
  </si>
  <si>
    <t>1020202036370</t>
  </si>
  <si>
    <t>Государственное бюджетное учреждение здравоохранения Республики Башкортостан Сибайский межрайонный противотуберкулезный диспансер</t>
  </si>
  <si>
    <t>453838, Республика Башкортостан, г. Сибай, ул. Белова, 15; 452852, Республика Башкортостан, г. Сибай, ул. Чайковского, 18/1</t>
  </si>
  <si>
    <t>453838, Республика Башкортостан, г. Сибай, ул. Белова, 15</t>
  </si>
  <si>
    <t>021901119147</t>
  </si>
  <si>
    <t>25.06.2015</t>
  </si>
  <si>
    <t>0267018432</t>
  </si>
  <si>
    <t>1150280039414</t>
  </si>
  <si>
    <t>Общество с ограниченной ответственностью "Креатиф"</t>
  </si>
  <si>
    <t>453830, Республика Башкортостан, г. Сибай, ул. Ленина, д. 23/1, пом. 5 А</t>
  </si>
  <si>
    <t>453837, Республика Башкортостан, г. Сибай, ул. Строителей, д. 4, кв. 46</t>
  </si>
  <si>
    <t>021901119148</t>
  </si>
  <si>
    <t>27.08.2009</t>
  </si>
  <si>
    <t>0264059568</t>
  </si>
  <si>
    <t>1090264001794</t>
  </si>
  <si>
    <t>Общество с ограниченной ответственностью Лечебно-методический центр "ОРМЕДИУМ"</t>
  </si>
  <si>
    <t>452688, Республика Башкортостан, г. Нефтекамск, ул. Социалистическая, дом 93; 452683, Республика Башкортостан, г. Нефтекамск, ул. Дорожная 15 А;</t>
  </si>
  <si>
    <t>452688, Республика Башкортостан, г. Нефтекамск, ул. Социалистическая, дом 93</t>
  </si>
  <si>
    <t>021901119149</t>
  </si>
  <si>
    <t>02.02.2012</t>
  </si>
  <si>
    <t>0264063405</t>
  </si>
  <si>
    <t>1120264000163</t>
  </si>
  <si>
    <t>Общество с ограниченной ответственностью "Лечебно-диагностический центр естественного оздоровления "Доктор ОЗОН"</t>
  </si>
  <si>
    <t>452689, Республика Башкортостан, г. Нефтекамск, ул. Березовское шоссе, 6 "А"</t>
  </si>
  <si>
    <t>021901119150</t>
  </si>
  <si>
    <t>Государственный контроль за обращением медицинских изделий; Лицензионный контроль медицинской деятельности</t>
  </si>
  <si>
    <t>15.12.1999</t>
  </si>
  <si>
    <t>7707245632</t>
  </si>
  <si>
    <t>1027739829281</t>
  </si>
  <si>
    <t>Общество с ограниченной ответственностью "Линзмастер"</t>
  </si>
  <si>
    <t>450018, Республика Башкортостан, г. Уфа, Кировский р-н, северо-восточнее поселка Цветы Башкирии, у автодороги Уфа-Аэропорт</t>
  </si>
  <si>
    <t>021901119151</t>
  </si>
  <si>
    <t>30.10.1996</t>
  </si>
  <si>
    <t>0209003878</t>
  </si>
  <si>
    <t>1020201580519</t>
  </si>
  <si>
    <t>Общество с ограниченной ответственностью "Южуралмедтехкомснаб"</t>
  </si>
  <si>
    <t>452030, Республика Башкортостан, г. Белебей, ул. Красная, д. 121; 452000, Республика Башкортостан, г. Белебей, ул. Войкова, д. 109; 452000, Республика Башкортостан, Белебеевский район, г. Белебей, ул. им. Морозова, д. 7</t>
  </si>
  <si>
    <t>021901119153</t>
  </si>
  <si>
    <t>13.09.2007</t>
  </si>
  <si>
    <t>0269026855</t>
  </si>
  <si>
    <t>1070269001637</t>
  </si>
  <si>
    <t>Общество с ограниченной ответственностью "Вита"</t>
  </si>
  <si>
    <t>452757, Республика Башкортостан, г. Туймазы, ул. Чапаева, дом 18, офис 3</t>
  </si>
  <si>
    <t>021901119154</t>
  </si>
  <si>
    <t>23.04.2013</t>
  </si>
  <si>
    <t>026828811058</t>
  </si>
  <si>
    <t>313028000041770</t>
  </si>
  <si>
    <t>Индивидуальный предприниматель "Ибрагимова Лилия Хамитовна"</t>
  </si>
  <si>
    <t>453050, Республика Башкортостан, Гафурийский район, с. Красноусольский, ул. Аэродромная, 15 «Б»</t>
  </si>
  <si>
    <t>021901119155</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</si>
  <si>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 и их прекурсоров, наркосодержащих растений</t>
  </si>
  <si>
    <t>25.04.1993</t>
  </si>
  <si>
    <t>0278060411</t>
  </si>
  <si>
    <t>1030204612680</t>
  </si>
  <si>
    <t>Государственное бюджетное учреждение здравоохранения Республики Башкортостан Поликлиника № 48 города Уфа</t>
  </si>
  <si>
    <t>450022, Республика Башкортостан, г. Уфа, ул. Минигали Губайдуллина, д. 21, корпус 1</t>
  </si>
  <si>
    <t>021901119156</t>
  </si>
  <si>
    <t>Государственный контроль качества и безопасности медицинской деятельности. Лицензионный контроль осуществления медицинской деятельности.Лицензионный контроль осуществления фармацевтической деятельности.</t>
  </si>
  <si>
    <t>27.07.1993</t>
  </si>
  <si>
    <t>29.03.2018</t>
  </si>
  <si>
    <t>0276006472</t>
  </si>
  <si>
    <t>1030204207440</t>
  </si>
  <si>
    <t>Государственное бюджетное учреждение здравоохранения Республики Башкортостан Городская клиническая больница № 21 города Уфа</t>
  </si>
  <si>
    <t>450071, Республика Башкортостан, г. Уфа, Октябрьский район, проезд Лесной, 3; 450580, Республика Башкортостан, Уфимский район, с. Авдон, ул. Октябрьская, д. 1; 450501, Республика Башкортостан, Уфимский район, с. Булгаково, ул. Цюрупы, д. 55; 450512, Республика Башкортостан, Уфимский район, с. Дмитриевка, ул. Трактовая, д. 43/1; 450077, Республика Башкортостан, г. Уфа, Кировский район, ул. Цюрупы, д. 55/1; 450521, Республика Башкортостан, Уфимский район, с. Русский Юрмаш, ул. Центральная, д. 23; 450515, Республика Башкортостан, Уфимский район, д. Подымалово, ул. Южная, д. 22</t>
  </si>
  <si>
    <t>450071, Республика Башкортостан, г. Уфа, Октябрьский район, проезд Лесной, 3</t>
  </si>
  <si>
    <t>021901119157</t>
  </si>
  <si>
    <t>04.03.2011</t>
  </si>
  <si>
    <t>5651020574</t>
  </si>
  <si>
    <t>1115658007607</t>
  </si>
  <si>
    <t>Общество с ограниченной ответственностью «Саффарм»</t>
  </si>
  <si>
    <t>453030, Республика Башкортостан, Архангельский район, с. Архангельское, ул. Е. Сазонова, 25/1; 452080, Республика Башкортостан, Миякинский район, с. Киргиз-Мияки, ул. Ленина, д. 27</t>
  </si>
  <si>
    <t>461450, Оренбургская область, Шарлыкский район, с.Шарлык, ул.Советская, 7</t>
  </si>
  <si>
    <t>021901119158</t>
  </si>
  <si>
    <t>04.08.2014</t>
  </si>
  <si>
    <t>0277137904</t>
  </si>
  <si>
    <t>1140280047709</t>
  </si>
  <si>
    <t>Общество с ограниченной ответственностью «ФАРМЛЕНД-БАШКОРТОСТАН»</t>
  </si>
  <si>
    <t>452080, Республика Башкортостан, Миякинский район, с. Киргиз-Мияки, ул. Губайдуллина, д. 136, корп. 2; 450092, Республика Башкортостан, г. Уфа, Кировский район, ул. Рабкоров, д. 20</t>
  </si>
  <si>
    <t>450065, Республика Башкортостан, г. Уфа, ул. Буревестника, дом 12, офис 6</t>
  </si>
  <si>
    <t>021901119159</t>
  </si>
  <si>
    <t>23.06.2010</t>
  </si>
  <si>
    <t>026809024873</t>
  </si>
  <si>
    <t>310026817500043</t>
  </si>
  <si>
    <t>Индивидуальный предприниматель Вахрушева Людмила Васильевна</t>
  </si>
  <si>
    <t>453126, Республика Башкортостан, г. Стерлитамак, ул. Худайбердина, д. 76, помещение № 1</t>
  </si>
  <si>
    <t>021901119160</t>
  </si>
  <si>
    <t>Федеральный государственный надзор в сфере обращения лекарственных средств. Государственный контроль за обращением медицинских изделий. Лицензионный контроль медицинской деятельности. Лицензионный контроль фармацевтической деятельности.</t>
  </si>
  <si>
    <t>18.08.2015</t>
  </si>
  <si>
    <t>0273903298</t>
  </si>
  <si>
    <t>1150280050150</t>
  </si>
  <si>
    <t>Общество с ограниченной ответственностью «АВИЦЕННА И КОМПАНИЯ»</t>
  </si>
  <si>
    <t>453030, Республика Башкортостан, Архангельский район, с. Архангельское, ул. Ленина, д. 34</t>
  </si>
  <si>
    <t>450039, Республика Башкортостан, г. Уфа, бульвар Тухвата Янаби, дом 22</t>
  </si>
  <si>
    <t>021901119161</t>
  </si>
  <si>
    <t>Государственный контроль качества и безопасности медицинской деятельности. Лицензионный контроль осуществления медицинской деятельности</t>
  </si>
  <si>
    <t>29.01.2010</t>
  </si>
  <si>
    <t>0274145181</t>
  </si>
  <si>
    <t>1100280003185</t>
  </si>
  <si>
    <t>Общество с ограниченной ответственностью "Центр ПРО"</t>
  </si>
  <si>
    <t>450059, Республика Башкортостан, г. Уфа, проспект Октября, д. 50/1</t>
  </si>
  <si>
    <t>021901119162</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</si>
  <si>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 Федеральный государственный надзор в сфере обращения лекарственных средств</t>
  </si>
  <si>
    <t>25.12.1992</t>
  </si>
  <si>
    <t>0264004262</t>
  </si>
  <si>
    <t>1020201882161</t>
  </si>
  <si>
    <t>Общество с ограниченной ответственностью «Фараон»</t>
  </si>
  <si>
    <t>452683, Республика Башкортостан, г. Нефтекамск, ул. Трактовая, 1 ПЗ</t>
  </si>
  <si>
    <t>021901119163</t>
  </si>
  <si>
    <t>14.10.2015</t>
  </si>
  <si>
    <t>0249006804</t>
  </si>
  <si>
    <t>1150280062140</t>
  </si>
  <si>
    <t>Общество с ограниченной ответственностью "Апельсин"</t>
  </si>
  <si>
    <t>452200, Республика Башкортостан, Чекмагушевский район, с. Чекмагуш, ул. Ленина, 40а</t>
  </si>
  <si>
    <t>021901119164</t>
  </si>
  <si>
    <t>12.10.2008</t>
  </si>
  <si>
    <t>6311109971</t>
  </si>
  <si>
    <t>1086311006880</t>
  </si>
  <si>
    <t>Общество с ограниченной ответственностью  "Ясень"</t>
  </si>
  <si>
    <t>430001, Россия, Республика Мордовия, г. Саранск, ул. Пролетарская, дом 124, помещение 2; 452122, Республика Башкортостан, Альшеевский район, с. Раевский, ул. Гагарина, д. 29 Б</t>
  </si>
  <si>
    <t>021901119165</t>
  </si>
  <si>
    <t>13.01.2011</t>
  </si>
  <si>
    <t>0266034329</t>
  </si>
  <si>
    <t>1110266000063</t>
  </si>
  <si>
    <t>Общество с ограниченной ответственностью "Оптифарма"</t>
  </si>
  <si>
    <t>453262, Республика Башкортостан, г. Салават, ул. Островского, д. 46, пом.10; 453250, Республика Башкортостан, г. Салават, б-р Юлаева, д. 16, пом.11</t>
  </si>
  <si>
    <t>021901119166</t>
  </si>
  <si>
    <t>14.11.2014</t>
  </si>
  <si>
    <t>0276161630</t>
  </si>
  <si>
    <t>1140280067762</t>
  </si>
  <si>
    <t>Общество с ограниченной ответственностью «Ассоциация клиник «Медицина будущего»</t>
  </si>
  <si>
    <t>450105, Республика Башкортостан, г. Уфа, Октябрьский район, ул. Набережная реки Уфы, д. 41</t>
  </si>
  <si>
    <t>450071, Республика Башкортостан, г. Уфа, ул. 50 лет СССР, д. 46</t>
  </si>
  <si>
    <t>021901119168</t>
  </si>
  <si>
    <t>Государственный контроль качества и безопасности медицинской деятельности. Федеральный государственный надзор в сфере обращения лекарственных средств. Лицензионный контроль медицинской деятельности. Лицензионный контроль фармацевтической деятельности.</t>
  </si>
  <si>
    <t>11.08.2011</t>
  </si>
  <si>
    <t>0268057709</t>
  </si>
  <si>
    <t>1110268003306</t>
  </si>
  <si>
    <t>Общество с ограниченной ответственностью Медицинский Центр «Феникс»</t>
  </si>
  <si>
    <t>453101, Республика Башкортостан, г. Стерлитамак, ул. Чапаева, д. 48; 453120, Республика Башкортостан, г. Стерлитамак, пр. Октября, 43</t>
  </si>
  <si>
    <t>453101, Республика Башкортостан, г. Стерлитамак, ул. Чапаева, д. 48</t>
  </si>
  <si>
    <t>021901119169</t>
  </si>
  <si>
    <t>Федеральный государственный надзор в сфере обращения лекарственных средств. Лицензионный контроль фармацевтической деятельности. Лицензионный контроль медицинской деятельности.</t>
  </si>
  <si>
    <t>27.06.1996</t>
  </si>
  <si>
    <t>11.05.2016</t>
  </si>
  <si>
    <t>0274025624</t>
  </si>
  <si>
    <t>1020202561521</t>
  </si>
  <si>
    <t>Муниципальное унитарное фармацевтическое предприятие «Центральная районная аптека № 111» городского округа город Уфа Республики Башкортостан</t>
  </si>
  <si>
    <t>450095, Республика Башкортостан, г. Уфа, Демский район, ул. Ухтомского, д. 12; 450076, Республика Башкортостан, г. Уфа, Кировский район, ул. Гафури, д. 6; 450000, Республика Башкортостан, г. Уфа, Кировский район, ул. Ленина, д. 20; 450022, Республика Башкортостан, г. Уфа, ул. Менделеева, д. 9; 450501, Республика Башкортостан, Уфимский район, с. Булгаково, микрорайон Аэропорт; 450092, Республика Башкортостан, г. Уфа, ул. Мубарякова, д. 3</t>
  </si>
  <si>
    <t>450057, Республика Башкортостан, г. Уфа, Кировский район, ул. Зайнуллы Расулева, д. 6</t>
  </si>
  <si>
    <t>021901119170</t>
  </si>
  <si>
    <t>08.10.2012</t>
  </si>
  <si>
    <t>0220024342</t>
  </si>
  <si>
    <t>1120280039670</t>
  </si>
  <si>
    <t>Общество с ограниченной ответственностью «Изида»</t>
  </si>
  <si>
    <t>452530, Республика Башкортостан, Дуванский район, с. Месягутово, ул. Коммунистическая, д. 44; 452530, Республика Башкортостан, Дуванский район, с. Месягутово, ул. Набережная, дом 20а</t>
  </si>
  <si>
    <t>452530, Республика Башкортостан, Дуванский район, с. Месягутово, ул. Набережная, 20</t>
  </si>
  <si>
    <t>021901119171</t>
  </si>
  <si>
    <t>19.10.2011</t>
  </si>
  <si>
    <t>0220023758</t>
  </si>
  <si>
    <t>1110220000571</t>
  </si>
  <si>
    <t>Общество с ограниченной ответственностью «Сервис-Гарант»</t>
  </si>
  <si>
    <t>452530, Республика Башкортостан, Дуванский район, с. Месягутово, ул. Комсомольская, д. 1 «в»</t>
  </si>
  <si>
    <t>021901119172</t>
  </si>
  <si>
    <t>25.05.2011</t>
  </si>
  <si>
    <t>6315637210</t>
  </si>
  <si>
    <t>1116315003750</t>
  </si>
  <si>
    <t>Общество с ограниченной ответственностью «Двина»</t>
  </si>
  <si>
    <t>450095, Республика Башкортостан, г. Уфа, Демский р-н, ул. Ухтомского, д. 18; 453020, Республика Башкортостан, Кармаскалинский район, с. Кармаскалы, ул. Худайбердина, д.8</t>
  </si>
  <si>
    <t>412800, Саратовская область, город Красноармейск, ул. Ленина, д.50, комната 4</t>
  </si>
  <si>
    <t>021901119173</t>
  </si>
  <si>
    <t>09.12.1998</t>
  </si>
  <si>
    <t>11.07.2018</t>
  </si>
  <si>
    <t>0274001119</t>
  </si>
  <si>
    <t>1030203899934</t>
  </si>
  <si>
    <t>Государственное бюджетное учреждение здравоохранения "Республиканская детская клиническая больница"</t>
  </si>
  <si>
    <t>450106, Республика Башкортостан, г. Уфа, ул. Степана Кувыкина, 98; 450054, Республика Башкортостан, г. Уфа, ул. Тихорецкая, 10</t>
  </si>
  <si>
    <t>450106, Республика Башкортостан, г. Уфа, ул. Степана Кувыкина, 98</t>
  </si>
  <si>
    <t>021901119174</t>
  </si>
  <si>
    <t>01.12.2019</t>
  </si>
  <si>
    <t>22.09.2008</t>
  </si>
  <si>
    <t>0264058243</t>
  </si>
  <si>
    <t>1080264001872</t>
  </si>
  <si>
    <t>Общество с ограниченной ответственностью "СтомЭл"</t>
  </si>
  <si>
    <t>452683, Республика Башкортостан, г. Нефтекамск, ул. Парковая, д. 4; 452688, Республика Башкортостан, г. Нефтекамск, ш. Березовское, строен. 5А</t>
  </si>
  <si>
    <t>452683, Республика Башкортостан, г. Нефтекамск, ул. Парковая, д. 4</t>
  </si>
  <si>
    <t>021901119175</t>
  </si>
  <si>
    <t>0264071043</t>
  </si>
  <si>
    <t>1150280051107</t>
  </si>
  <si>
    <t>Общество с ограниченной ответственностью "РИОМЕД"</t>
  </si>
  <si>
    <t>452680, Республика Башкортостан, г. Нефтекамск, проспект Юбилейный, дом 36А</t>
  </si>
  <si>
    <t>021901119176</t>
  </si>
  <si>
    <t>22.11.2011</t>
  </si>
  <si>
    <t>0265036740</t>
  </si>
  <si>
    <t>1110265001736</t>
  </si>
  <si>
    <t>Общество с ограниченной ответственностью «Здоровье+»</t>
  </si>
  <si>
    <t>452601, Республика Башкортостан, г. Октябрьский, ул. Островского, дом 6/3</t>
  </si>
  <si>
    <t>021901119177</t>
  </si>
  <si>
    <t>17.05.2012</t>
  </si>
  <si>
    <t>0265037408</t>
  </si>
  <si>
    <t>1120265000536</t>
  </si>
  <si>
    <t>Общество с ограниченной ответственностью "Медицинский центр "Ваш Доктор"</t>
  </si>
  <si>
    <t>452613, Республика Башкортостан, г. Октябрьский, 34 микрорайон, д. 7/2</t>
  </si>
  <si>
    <t>021901119178</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</si>
  <si>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t>
  </si>
  <si>
    <t>22.01.2008</t>
  </si>
  <si>
    <t>0265031565</t>
  </si>
  <si>
    <t>1080265000133</t>
  </si>
  <si>
    <t>Общество с ограниченной ответственностью "Целитель+"</t>
  </si>
  <si>
    <t>452616, Республика Башкортостан, г. Октябрьский, ул. Королева, д. 15; 452613, Республика Башкортостан, г. Октябрьский, пр. Ленина, д. 69; 452613, Республика Башкортостан, г. Октябрьский, 35 мкр., д. 12, пом. 4</t>
  </si>
  <si>
    <t>452616, Республика Башкортостан, г. Октябрьский, ул. Королева, д. 15;  452613, Республика Башкортостан, г. Октябрьский, пр. Ленина, д. 69</t>
  </si>
  <si>
    <t>021901119179</t>
  </si>
  <si>
    <t>27.03.2004</t>
  </si>
  <si>
    <t>021700016473</t>
  </si>
  <si>
    <t>304021708900066</t>
  </si>
  <si>
    <t>Индивидуальный предприниматель "Фаизова Лилия Фанзилевна"</t>
  </si>
  <si>
    <t>452960, Республика Башкортостан, Бураевский район, с. Бураево, ул. Ленина, д. 83, пом. 4; 452960, Республика Башкортостан, Бураевский район, с. Бураево, ул. Октябрьская, д. 33</t>
  </si>
  <si>
    <t>021901119180</t>
  </si>
  <si>
    <t>12.05.2014</t>
  </si>
  <si>
    <t>0217006858</t>
  </si>
  <si>
    <t>1140280029757</t>
  </si>
  <si>
    <t>Общество с ограниченной ответственностью "Лилия"</t>
  </si>
  <si>
    <t>452920, Республика Башкортостан, г. Агидель, ул. Молодежная, 1; 452960, Республика Башкортостан, Бураевский район, с. Бураево, ул. Колхозная, 16</t>
  </si>
  <si>
    <t>021901119182</t>
  </si>
  <si>
    <t>09.10.2012</t>
  </si>
  <si>
    <t>1841028912</t>
  </si>
  <si>
    <t>1121841006847</t>
  </si>
  <si>
    <t>Общество с ограниченной ответственностью "Здравица"</t>
  </si>
  <si>
    <t>452686, Республика Башкортостан, г. Нефтекамск, ул. К. Маркса, 2; 452683, Республика Башкортостан, г. Нефтекамск, ул. Ленина, 82 а; 452683, Республика Башкортостан, г. Нефтекамск, Проспект Комсомольский, д. 33</t>
  </si>
  <si>
    <t>021901119183</t>
  </si>
  <si>
    <t>20.09.1992</t>
  </si>
  <si>
    <t>0241000938</t>
  </si>
  <si>
    <t>1020201336528</t>
  </si>
  <si>
    <t>Государственное бюджетное учреждение здравоохранения Республики Башкортостан Стерлибашевская центральная районная больница</t>
  </si>
  <si>
    <t>453180, Республика Башкортостан, Стерлибашевский район, с. Стерлибашево, ул. 50 лет Октября, 6; 453194, Республика Башкортостан, Стерлибашевский район, д. Муртаза, ул. Молодежная, 16 А; 453186, Республика Башкортостан, Стерлибашевский район, д. Бахча, ул. Мира, 41; 453195, Республика Башкортостан, Стерлибашевский район, с. Янгурча, ул. Советская, 3/А</t>
  </si>
  <si>
    <t>453180, Республика Башкортостан, Стерлибашевский район, с. Стерлибашево, ул. 50 лет Октября, д. 6</t>
  </si>
  <si>
    <t>021901119185</t>
  </si>
  <si>
    <t>02.09.2008</t>
  </si>
  <si>
    <t>0276116370</t>
  </si>
  <si>
    <t>1080276005589</t>
  </si>
  <si>
    <t>Общество с ограниченной ответственностью «Медицинская клиника «Здоровье+»</t>
  </si>
  <si>
    <t>450073, Республика Башкортостан, г. Уфа, ул. Баязита Бикбая, д. 44</t>
  </si>
  <si>
    <t>021901119186</t>
  </si>
  <si>
    <t>09.02.2016</t>
  </si>
  <si>
    <t>0245951966</t>
  </si>
  <si>
    <t>1160280058883</t>
  </si>
  <si>
    <t>Общество с ограниченной ответственностью "ВЕКТОР ЗДОРОВЬЯ"</t>
  </si>
  <si>
    <t>450511, Республика Башкортостан, Уфимский район, с. Михайловка, ул. Новоуфимская, д. 1/1</t>
  </si>
  <si>
    <t>021901119187</t>
  </si>
  <si>
    <t>19.08.2014</t>
  </si>
  <si>
    <t>5607046990</t>
  </si>
  <si>
    <t>1145658026733</t>
  </si>
  <si>
    <t>Общество с ограниченной ответственностью «АИР»</t>
  </si>
  <si>
    <t>453680, Республика Башкортостан, Зилаирский район, с. Зилаир, ул. Ленина, д. 79 а</t>
  </si>
  <si>
    <t>462362, Россия, Оренбургская область, г. Новотроицк, ул. Уральская, дом 2, помещение 1</t>
  </si>
  <si>
    <t>021901119188</t>
  </si>
  <si>
    <t>09.11.2011</t>
  </si>
  <si>
    <t>0277118404</t>
  </si>
  <si>
    <t>1110280056754</t>
  </si>
  <si>
    <t>Общество с ограниченной ответственностью «Фармленд-Зауралье»</t>
  </si>
  <si>
    <t>453630, Республика Башкортостан, Баймакский район, г. Баймак, ул. Победы, д. 1а ; 453830, Республика Башкортостан, г. Сибай, проспект Горняков, д.20</t>
  </si>
  <si>
    <t>450065, Республика Башкортостан, г. Уфа, ул. Буревестника, дом 12, офис 13</t>
  </si>
  <si>
    <t>021901119189</t>
  </si>
  <si>
    <t>20.02.2013</t>
  </si>
  <si>
    <t>0267018810</t>
  </si>
  <si>
    <t>1130280010145</t>
  </si>
  <si>
    <t>Общество с ограниченной ответственностью «Единый центр услуг+»</t>
  </si>
  <si>
    <t>453630, Республика Башкортостан, Баймакский район, г. Баймак, просп. С. Юлаева, д. 11а</t>
  </si>
  <si>
    <t>453838, Республика Башкортостан, г. Сибай, ул. Куйбышева, 20</t>
  </si>
  <si>
    <t>021901119190</t>
  </si>
  <si>
    <t>28.03.2013</t>
  </si>
  <si>
    <t>0273090733</t>
  </si>
  <si>
    <t>1130280019693</t>
  </si>
  <si>
    <t>Общество с ограниченной ответственностью «Аптека «Анис»</t>
  </si>
  <si>
    <t>450068, Республика Башкортостан, г. Уфа, Орджоникидзевский район, ул. Коммунаров, д. 62, помещение № 2; 450032, Республика Башкортостан, г. Уфа, Орджоникидзевский р-н, ул. Кольцевая, д. 127</t>
  </si>
  <si>
    <t>450043, Республика Башкортостан, г. Уфа, бульвар Тухвата Янаби, дом 53</t>
  </si>
  <si>
    <t>021901119191</t>
  </si>
  <si>
    <t>Государственный контроль качества и безопасности медицинской деятельности Лицензионный контроль медицинской деятельности</t>
  </si>
  <si>
    <t>10.06.2015</t>
  </si>
  <si>
    <t>0257009943</t>
  </si>
  <si>
    <t>1150280036851</t>
  </si>
  <si>
    <t>Общество с ограниченной ответственностью "ВитаКлиник"</t>
  </si>
  <si>
    <t>452452, Республика Башкортостан, Бирский район, г. Бирск, ул. Луговая, дом 22 А</t>
  </si>
  <si>
    <t>021901119192</t>
  </si>
  <si>
    <t>30.12.2015</t>
  </si>
  <si>
    <t>0277909075</t>
  </si>
  <si>
    <t>1150280080500</t>
  </si>
  <si>
    <t>Общество с ограниченной ответственностью "Медком+"</t>
  </si>
  <si>
    <t>452455, Республика Башкортостан, Бирский район, г. Бирск, ул. Интернациональная, дом 161, корпус Ж, помещение 38</t>
  </si>
  <si>
    <t>021901119193</t>
  </si>
  <si>
    <t>27.10.1993</t>
  </si>
  <si>
    <t>10.07.2014</t>
  </si>
  <si>
    <t>0247001159</t>
  </si>
  <si>
    <t>1020201335989</t>
  </si>
  <si>
    <t>Государственное бюджетное учреждение здравоохранения Республики Башкортостан Федоровская центральная районная больница</t>
  </si>
  <si>
    <t>453280, Республика Башкортостан, Федоровский район, с. Федоровка, ул. Коммунистическая, д. 37; 453284, Республика Башкортостан, Федоровский район, д. Гончаровка, ул. Школьная, 7/А; 453291, Республика Башкортостан, Федоровский район, д. Каралачик, ул. Центральная, д. 60;</t>
  </si>
  <si>
    <t>453280, Республика Башкортостан, Федоровский район, с. Федоровка, ул. Коммунистическая, д. 37</t>
  </si>
  <si>
    <t>021901119194</t>
  </si>
  <si>
    <t>23.01.2013</t>
  </si>
  <si>
    <t>0266040280</t>
  </si>
  <si>
    <t>1130280002874</t>
  </si>
  <si>
    <t>Общество с ограниченной ответственностью "Поликлиника "БИОМЕД"</t>
  </si>
  <si>
    <t>453266, Республика Башкортостан, г. Салават, ул. Калинина, д. 89</t>
  </si>
  <si>
    <t>021901119195</t>
  </si>
  <si>
    <t>19.12.2005</t>
  </si>
  <si>
    <t>03.08.2016</t>
  </si>
  <si>
    <t>0267011483</t>
  </si>
  <si>
    <t>1050202144937</t>
  </si>
  <si>
    <t>Государственное бюджетное учреждение здравоохранения Республики Башкортостан Центральная городская больница города Сибай</t>
  </si>
  <si>
    <t>453838, Республика Башкортостан, г. Сибай, ул. Белова, д. 19, 453838, Республика Башкортостан, г. Сибай, ул. Белова, д. 17,  453838, Республика Башкортостан, г. Сибай, ул. Чайковского, д. 24, 453833, Республика Башкортостан, г. Сибай, ул. Горького, д. 74, 453837, Республика Башкортостан, г. Сибай, ул. Чайковского, д. 15</t>
  </si>
  <si>
    <t>453838, Республика Башкортостан, г. Сибай, ул. Белова, д. 19</t>
  </si>
  <si>
    <t>021901119196</t>
  </si>
  <si>
    <t>18.11.2004</t>
  </si>
  <si>
    <t>025701113942</t>
  </si>
  <si>
    <t>304025732300030</t>
  </si>
  <si>
    <t>Индивидуальный предприниматель "Нурова Лариса Николаевна"</t>
  </si>
  <si>
    <t>452455, Республика Башкортостан, г. Бирск, ул. Калинина, д. 29, пом. 53; 452451, Республика Башкортостан, г. Бирск, ул. Мира, д. 132, помещение 2; 452451, Республика Башкортостан, г. Бирск, ул. Кирова, д. 24, пом.8</t>
  </si>
  <si>
    <t>021901119198</t>
  </si>
  <si>
    <t>27.10.2015</t>
  </si>
  <si>
    <t>0278910490</t>
  </si>
  <si>
    <t>1150280065231</t>
  </si>
  <si>
    <t>Общество с ограниченной ответственностью "Аптека-гармония"</t>
  </si>
  <si>
    <t>450022, Республика Башкортостан, г. Уфа, Советский район, ул. Минигали Губайдуллина, д. 19; 452450, Республика Башкортостан, г. Бирск, ул. Интернациональная, д. 82/1; 450075, Республика Башкортостан, г. Уфа, Проспект Октября, 81/1.</t>
  </si>
  <si>
    <t>021901119199</t>
  </si>
  <si>
    <t>04.05.2010</t>
  </si>
  <si>
    <t>0242008859</t>
  </si>
  <si>
    <t>1100242000231</t>
  </si>
  <si>
    <t>Общество с ограниченной ответственностью "Гармония"</t>
  </si>
  <si>
    <t>453149, Республика Башкортостан, Стерлитамакский район, с. Большой Куганак, Менделеева ул., д. 2а</t>
  </si>
  <si>
    <t>021901119200</t>
  </si>
  <si>
    <t>09.07.2007</t>
  </si>
  <si>
    <t>0270018143</t>
  </si>
  <si>
    <t>1070270001163</t>
  </si>
  <si>
    <t>Общество с ограниченной ответственностью "Все для здоровья"</t>
  </si>
  <si>
    <t>453700, Республика Башкортостан, г. Учалы, ул. Башкортостана, д. 10, пом. 2</t>
  </si>
  <si>
    <t>021901119201</t>
  </si>
  <si>
    <t>12.07.2006</t>
  </si>
  <si>
    <t>7801412538</t>
  </si>
  <si>
    <t>5067847143458</t>
  </si>
  <si>
    <t>Общество с ограниченной ответственностью "АРТДЕНТ"</t>
  </si>
  <si>
    <t>450104, Республика Башкортостан, г. Уфа, ул. Зеленогорская, 17</t>
  </si>
  <si>
    <t>021901119203</t>
  </si>
  <si>
    <t>10.06.1999</t>
  </si>
  <si>
    <t>0214001266</t>
  </si>
  <si>
    <t>1020200714632</t>
  </si>
  <si>
    <t>Государственное бюджетное учреждение здравоохранения Республики Башкортостан Языковская центральная районная больница</t>
  </si>
  <si>
    <t>452740, Республика Башкортостан, Благоварский район, с. Языково, ул. Ленина, д. 47; 452740, Республика Башкортостан, Благоварский район, с. Языково, ул. Ленина, д. 77; 452745, Республика Башкортостан, Благоварский район, д. Узыбаш, ул. Центральная, д. 80; 452740, Республика Башкортостан, Благоварский район, с. Языково, ул. Победы, д. 12; 452744, Республика Башкортостан, Благоварский район, с. Старокучербаево, ул. Кооперативная, д. 21</t>
  </si>
  <si>
    <t>452740, Республика Башкортостан, Благоварский район, с. Языково, ул. Ленина, д. 47</t>
  </si>
  <si>
    <t>021901119204</t>
  </si>
  <si>
    <t>10.09.2012</t>
  </si>
  <si>
    <t>0274168982</t>
  </si>
  <si>
    <t>1120280035996</t>
  </si>
  <si>
    <t>Общество с ограниченной ответственностью «Уфа Доктор»</t>
  </si>
  <si>
    <t>450083, Республика Башкортостан, г. Уфа, Октябрьский р-н, ул. Рихарда Зорге, д. 75; 450078, Республика Башкортостан, г. Уфа, ул.Кирова, 52; 450014, Республика Башкортостан, г. Уфа, ул. Генерала Кусимова, дом 15, корпус 1</t>
  </si>
  <si>
    <t>450078, Республика Башкортостан, г. Уфа, ул.Кирова, 52, офис 2 - 42</t>
  </si>
  <si>
    <t>021901119205</t>
  </si>
  <si>
    <t>09.10.2008</t>
  </si>
  <si>
    <t>6318174793</t>
  </si>
  <si>
    <t>1086318007380</t>
  </si>
  <si>
    <t>Общество с ограниченной ответственностью «Гранат»</t>
  </si>
  <si>
    <t>452740, Республика Башкортостан, Благоварский район, с. Языково, ул. Пушкина, д. 20, пом. 8,9</t>
  </si>
  <si>
    <t>443083, Самарская область, Советский район, г. Самара, ул. Победы, 77</t>
  </si>
  <si>
    <t>021901119206</t>
  </si>
  <si>
    <t>24.05.2004</t>
  </si>
  <si>
    <t>0232006228</t>
  </si>
  <si>
    <t>1040201705708</t>
  </si>
  <si>
    <t>Общество с ограниченной ответственностью «Асклепий»</t>
  </si>
  <si>
    <t>453330, Республика Башкортостан, Кугарчинский район, с. Мраково, ул. Ленина, д. 3, пом./секция 2; 453330, Республика Башкортостан, Кугарчинский район, с. Мраково, ул. Худайбердина, д. 51</t>
  </si>
  <si>
    <t>453330, Республика Башкортостан, Кугарчинский район, с. Мраково, ул. Ленина, д. 3, пом./секция 2</t>
  </si>
  <si>
    <t>021901119208</t>
  </si>
  <si>
    <t>17.12.2010</t>
  </si>
  <si>
    <t>022903777309</t>
  </si>
  <si>
    <t>310028035100193</t>
  </si>
  <si>
    <t>Индивидуальный предприниматель Васильева Татьяна Михайловна</t>
  </si>
  <si>
    <t>453020, Республика Башкортостан, Кармаскалинский район, с. Кармаскалы, ул. Первомайская, д. 12</t>
  </si>
  <si>
    <t>021901119209</t>
  </si>
  <si>
    <t>03.12.2014</t>
  </si>
  <si>
    <t>0268072707</t>
  </si>
  <si>
    <t>1140280072217</t>
  </si>
  <si>
    <t>Общество с ограниченной ответственностью "Клиника доктора Симаковой"</t>
  </si>
  <si>
    <t>453100, Республика Башкортостан, г. Стерлитамак, ул. Строителей, дом 28 А; 453120, Республика Башкортостан, г. Стерлитамак, ул. Артема, дом 153</t>
  </si>
  <si>
    <t>453120, Республика Башкортостан, г. Стерлитамак, ул. Белоусовская, 13</t>
  </si>
  <si>
    <t>021901119210</t>
  </si>
  <si>
    <t>09.09.2013</t>
  </si>
  <si>
    <t>0277131370</t>
  </si>
  <si>
    <t>1130280054013</t>
  </si>
  <si>
    <t>Общество с ограниченной ответственностью "Национальный медицинский холдинг "МЕДСТАНДАРТ"</t>
  </si>
  <si>
    <t>450054, Республика Башкортостан, г. Уфа, ул. Комсомольская, д. 133/1</t>
  </si>
  <si>
    <t>450054, Республика Башкортостан, г. Уфа, ул. Комсомольская, д. 133, корп. 1</t>
  </si>
  <si>
    <t>021901119211</t>
  </si>
  <si>
    <t>07.04.2009</t>
  </si>
  <si>
    <t>0274137871</t>
  </si>
  <si>
    <t>1090280010721</t>
  </si>
  <si>
    <t>Общество с ограниченной ответственностью "Вита фарм"</t>
  </si>
  <si>
    <t>450103, Республика Башкортостан, г. Уфа, ул. Степана Кувыкина, д. 7А</t>
  </si>
  <si>
    <t>021901119212</t>
  </si>
  <si>
    <t>Государственный контроль за обращением медицинских изделий;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 Федеральный государственный надзор в сфере обращения лекарственных средств</t>
  </si>
  <si>
    <t>15.04.2009</t>
  </si>
  <si>
    <t>0279111370</t>
  </si>
  <si>
    <t>1090279000052</t>
  </si>
  <si>
    <t>Открытое акционерное общество "Аптека № 142"</t>
  </si>
  <si>
    <t>453571, Республика Башкортостан, г. Межгорье, ул. 40 лет Победы, д. 11; 453570, Республика Башкортостан, г. Межгорье, ул. Цветочная, д. 8; 453571, Республика Башкортостан, г. Межгорье, ул. Олимпийская, д. 4</t>
  </si>
  <si>
    <t>021901119213</t>
  </si>
  <si>
    <t>Государственный контроль за обращением медицинских изделий; Государственный контроль качества и безопасности медицинской деятельности; Контроль за использованием наркотических средств и психотропных веществ, хранящихся в аптечках первой помощи на морских и воздушных судах международного сообщения и в поездах международных линий; Лицензионный контроль медицинской деятельности; Лицензионный контроль фармацевтической деятельности; Федеральный государственный надзор в сфере обращения лекарственных средств</t>
  </si>
  <si>
    <t>01.12.1992</t>
  </si>
  <si>
    <t>0203000817</t>
  </si>
  <si>
    <t>1020200974155</t>
  </si>
  <si>
    <t>Государственное бюджетное учреждение здравоохранения Республики Башкортостан Архангельская центральная районная больница</t>
  </si>
  <si>
    <t>453030, Республика Башкортостан, Архангельский район, с. Архангельское, ул. Больничная, 1. Одноэтажное здание литер "Е". Материальная комната № 14 для хранения наркотических средств и психотропных веществ расположена на первом этаже.; 453030, Республика Башкортостан, Архангельский район, с. Архангельское, ул. Больничная, 1. 3-этаж. кирпичное здание литер "З". Помещение для хранения наркотических средств и психотропных веществ № 23 в хирургическом отделении, расположено на 2 этаже (3-я категория).; 453030, Республика Башкортостан, Архангельский район, с. Архангельское, ул. Больничная. 1. 2-этаж. кирпичное здание литер "А". Помещение для хранения НС и ПВ № 26 расположено на втором этаже (4-я категория).; 453030, Республика Башкортостан, Архангельский район, с. Архангельское, ул. Больничная, д. 1; 453037, Республика Башкортостан, Архангельский район, д. Казанка, ул.Озёрная, д.4 Казанский фельдшерско-акушерский пункт</t>
  </si>
  <si>
    <t>021901119214</t>
  </si>
  <si>
    <t>02.04.2003</t>
  </si>
  <si>
    <t>0264022060</t>
  </si>
  <si>
    <t>1030203262572</t>
  </si>
  <si>
    <t>Общество с ограниченной ответственностью "Интеграл - Фарм"</t>
  </si>
  <si>
    <t>452687, Республика Башкортостан, г. Нефтекамск, пр. Комсомольский, 48; 452680, Республика Башкортостан, г. Нефтекамск, ул. Трактовая, 8; 450076, Республика Башкортостан, г. Уфа, Ленинский район, ул. Аксакова, д. 91; 450014, Республика Башкортостан, г. Уфа, Демский район, ул. Дагестанская, д. 21</t>
  </si>
  <si>
    <t>021901119215</t>
  </si>
  <si>
    <t>16.05.2010</t>
  </si>
  <si>
    <t>0275070806</t>
  </si>
  <si>
    <t>1100280019531</t>
  </si>
  <si>
    <t>Общество с ограниченной ответственностью "Фармацевтический центр "Аптекарь"</t>
  </si>
  <si>
    <t>450027, Республика Башкортостан, г. Уфа, Калининский район, ул. Сельская Богородская, д. 18; 450077, Республика Башкортостан, г. Уфа, ул.Чернышевского, д. 84; 450077, Республика Башкортостан, г. Уфа, ул. Чернышевского, д. 84</t>
  </si>
  <si>
    <t>021901119216</t>
  </si>
  <si>
    <t>0276160107</t>
  </si>
  <si>
    <t>1140280055596</t>
  </si>
  <si>
    <t>Общество с ограниченной ответственностью «ГОССПРАВКА»</t>
  </si>
  <si>
    <t>450071, Республика Башкортостан, г. Уфа, ул. Менделеева, д. 211, корп. 2; 450591, Республика Башкортостан, Уфимский район, с. Чесноковка, ул. Школьная, 4а</t>
  </si>
  <si>
    <t>450071, Республика Башкортостан, г. Уфа, ул. Менделеева, д. 211, корпус 2</t>
  </si>
  <si>
    <t>021901119217</t>
  </si>
  <si>
    <t>01.11.2019</t>
  </si>
  <si>
    <t>10.04.2013</t>
  </si>
  <si>
    <t>0257010402</t>
  </si>
  <si>
    <t>1130280022993</t>
  </si>
  <si>
    <t>Общество с ограниченной ответственностью «МедМакс»</t>
  </si>
  <si>
    <t>450077, Республика Башкортостан, г. Уфа, ул. Достоевского, дом 112, помещение № 46; 450068, Республика Башкортостан, г. Уфа, ул. Кольцевая, д. 180</t>
  </si>
  <si>
    <t>452451, Республика Башкортостан, Бирский район, г. Бирск, ул. 8 Марта, дом 38, офис 16</t>
  </si>
  <si>
    <t>021901119218</t>
  </si>
  <si>
    <t>23.09.2013</t>
  </si>
  <si>
    <t>702202459953</t>
  </si>
  <si>
    <t>313028000093197</t>
  </si>
  <si>
    <t>Индивидуальный предприниматель Унжакова Марина Константиновна</t>
  </si>
  <si>
    <t>453103, Республика Башкортостан, г. Стерлитамак, ул. Нахимова, д. 2 а, нежилое помещение № 1</t>
  </si>
  <si>
    <t>021901119219</t>
  </si>
  <si>
    <t>0268062900</t>
  </si>
  <si>
    <t>1150280000155</t>
  </si>
  <si>
    <t>Общество с ограниченной ответственностью «Салима»</t>
  </si>
  <si>
    <t>453120, Республика Башкортостан, г. Стерлитамак, ул. Коммунистическая, д. 97 нежилое помещение на 1 этаже (номер 160 на п/п)</t>
  </si>
  <si>
    <t>453124, Республика Башкортостан, г. Стерлитамак, ул. Мира, д. 54</t>
  </si>
  <si>
    <t>021901119220</t>
  </si>
  <si>
    <t>26.06.2013</t>
  </si>
  <si>
    <t>0268067143</t>
  </si>
  <si>
    <t>1130280039625</t>
  </si>
  <si>
    <t>Общество с ограниченной ответственностью «Лекарь»</t>
  </si>
  <si>
    <t>453118, Республика Башкортостан, г. Стерлитамак, ул. Худайбердина, д. 162, пом. 1</t>
  </si>
  <si>
    <t>453118, Республика Башкортостан, г. Стерлитамак, ул. Худайбердина, д. 162, помещ. 1</t>
  </si>
  <si>
    <t>021901119221</t>
  </si>
  <si>
    <t>026821430800</t>
  </si>
  <si>
    <t>316028000072656</t>
  </si>
  <si>
    <t>Индивидуальный предприниматель Маяцкая Наталия Евгеньевна</t>
  </si>
  <si>
    <t>453109, Республика Башкортостан, г. Стерлитамак, ул. Днепровская, д. 5</t>
  </si>
  <si>
    <t>021901119222</t>
  </si>
  <si>
    <t>09.04.1997</t>
  </si>
  <si>
    <t>29.12.2016</t>
  </si>
  <si>
    <t>0274019476</t>
  </si>
  <si>
    <t>1030203899329</t>
  </si>
  <si>
    <t>Государственное бюджетное учреждение здравоохранения Республиканская клиническая больница им. Г.Г.Куватова</t>
  </si>
  <si>
    <t>450005, Республика Башкортостан, г. Уфа, ул. Достоевского, дом 132</t>
  </si>
  <si>
    <t>021901119223</t>
  </si>
  <si>
    <t>10.12.2012</t>
  </si>
  <si>
    <t>0245024150</t>
  </si>
  <si>
    <t>1120280048789</t>
  </si>
  <si>
    <t>Общество с ограниченной ответственностью "УфаМед"</t>
  </si>
  <si>
    <t>453020, Республика Башкортостан, Кармаскалинский район, с. Кармаскалы, ул. Садовая, д. 33;  453030, Республика Башкортостан, Архангельский район, с. Архангельское, ул. Ленина, д. 11</t>
  </si>
  <si>
    <t>450511, Республика Башкортостан, Уфимский район, д. Мударисово, ул. Трактовая, д. 12</t>
  </si>
  <si>
    <t>021901119224</t>
  </si>
  <si>
    <t>01.11.2006</t>
  </si>
  <si>
    <t>020204057142</t>
  </si>
  <si>
    <t>306025930500030</t>
  </si>
  <si>
    <t>Индивидуальный предприниматель "Исламова Ляля Гаязовна"</t>
  </si>
  <si>
    <t>452122, Республика Башкортостан, Альшеевский район, с. Раевский, ул. Космонавтов, д. 63/1</t>
  </si>
  <si>
    <t>021901119225</t>
  </si>
  <si>
    <t>14.02.2007</t>
  </si>
  <si>
    <t>020203816862</t>
  </si>
  <si>
    <t>307025904500056</t>
  </si>
  <si>
    <t>Индивидуальный предприниматель "Шейко Людмила Михайловна"</t>
  </si>
  <si>
    <t>452100, Республика Башкортостан, Альшеевский район, с. Шафраново, ул. Ленина, д. 11</t>
  </si>
  <si>
    <t>021901119226</t>
  </si>
  <si>
    <t>17.11.2014</t>
  </si>
  <si>
    <t>027615165468</t>
  </si>
  <si>
    <t>314028000140043</t>
  </si>
  <si>
    <t>Индивидуальный предприниматель Якимова Татьяна Алексеевна</t>
  </si>
  <si>
    <t>450022, Республика Башкортостан, г. Уфа, Кировский р-н, ул. Гурьевская, 3а, павильон 18</t>
  </si>
  <si>
    <t>021901119228</t>
  </si>
  <si>
    <t>Государственный контроль качества и безопасности медицинской деятельности. Государственный контроль за обращением медицинских изделий. Лицензионный контроль осуществления фармацевтической деятельности. Лицензионный контроль осуществления медицинской деятельности. Лицензионный контроль деятельности по обороту наркотических средств, психотропных веществ и их прекурсоров, наркосодержащих растений.</t>
  </si>
  <si>
    <t>20.10.2010</t>
  </si>
  <si>
    <t>04.12.2017</t>
  </si>
  <si>
    <t>0266034022</t>
  </si>
  <si>
    <t>1100266001043</t>
  </si>
  <si>
    <t>Государственное бюджетное учреждение здравоохранения Республики Башкортостан Городская больница города Салават</t>
  </si>
  <si>
    <t>453250, Республика Башкортостан, г. Салават, б.С. Юлаева, д. 18; 453259, Республика Башкортостан, г. Салават, пер. Школьный, д. 2; 453250, Республика Башкортостан, г. Салават, ул. Губкина, д. 21а; 453259, Республика Башкортостан, г. Салават, ул. Советская, д. 6; 453250, Республика Башкортостан, г. Салават, ул. Калинина, д. 79; 453252, Республика Башкортостан, г. Салават, ул. Пархоменко, д. 3; 453252, Республика Башкортостан, г. Салават, ул. Чапаева, д. 12;</t>
  </si>
  <si>
    <t>453250, Республика Башкортостан, г. Салават, ул. Губкина, д. 21а</t>
  </si>
  <si>
    <t>021901119229</t>
  </si>
  <si>
    <t>Федеральный государственный надзор в сфере обращения лекарственных средств. Лицензионный контроль медицинской деятельности. Лицензионный контроль фармацевтической деятельности.</t>
  </si>
  <si>
    <t>19.05.2015</t>
  </si>
  <si>
    <t>0273902287</t>
  </si>
  <si>
    <t>1150280031440</t>
  </si>
  <si>
    <t>Общество с ограниченной ответственностью «Уральский медицинский центр «Здоровье»</t>
  </si>
  <si>
    <t>450068, Республика Башкортостан, г. Уфа, ул. Орджоникидзе, д. 20</t>
  </si>
  <si>
    <t>021901119230</t>
  </si>
  <si>
    <t>30.01.2014</t>
  </si>
  <si>
    <t>0275083185</t>
  </si>
  <si>
    <t>1140280005250</t>
  </si>
  <si>
    <t>Общество с ограниченной ответственностью «МЕДЕС ГРУПП УФА»</t>
  </si>
  <si>
    <t>450015, Республика Башкортостан, г. Уфа, ул. Карла Маркса, дом 51/2</t>
  </si>
  <si>
    <t>450015, Республика Башкортостан, г. Уфа, ул. Карла Маркса, дом 51, корпус 2</t>
  </si>
  <si>
    <t>021901119231</t>
  </si>
  <si>
    <t>28.11.2002</t>
  </si>
  <si>
    <t>7709068298</t>
  </si>
  <si>
    <t>1027700465187</t>
  </si>
  <si>
    <t>Общество с ограниченной ответственностью «Аптечная сеть Оз»</t>
  </si>
  <si>
    <t>450054, Республика Башкортостан, г. Уфа, проспект Октября, д. 88; 450077, Республика Башкортостан, г. Уфа, ул. Ленина, д. 15; 450105, Республика Башкортостан, г. Уфа, ул. Гагарина, д. 23; 450195, Республика Башкортостан, г. Уфа, ул. Первомайская, д. 40</t>
  </si>
  <si>
    <t>105064, г. Москва, ул. Земляной Вал, д. 42/20</t>
  </si>
  <si>
    <t>021901119232</t>
  </si>
  <si>
    <t>0276139289</t>
  </si>
  <si>
    <t>1120280015206</t>
  </si>
  <si>
    <t>Общество с ограниченной ответственностью «Аптека «Арония»</t>
  </si>
  <si>
    <t>450076, Республика Башкортостан, г. Уфа, Ленинский р-н, ул. Красина, д. 21; 450068, Республика Башкортостан, г. Уфа, ул. Вологодская, д. 19</t>
  </si>
  <si>
    <t>021901119233</t>
  </si>
  <si>
    <t>21.11.2001</t>
  </si>
  <si>
    <t>0245004637</t>
  </si>
  <si>
    <t>1020201302241</t>
  </si>
  <si>
    <t>Общество с ограниченной ответственностью «Работница»</t>
  </si>
  <si>
    <t>450591, Республика Башкортостан, Уфимский район, с. Чесноковка, ул. Школьная, д. 14/1</t>
  </si>
  <si>
    <t>450501, Республика Башкортостан, Уфимский район, с. Булгаково, ул. Кирова, 1</t>
  </si>
  <si>
    <t>021901119234</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</si>
  <si>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медицинской деятельности\nЛицензионный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фармацевтической деятельности</t>
  </si>
  <si>
    <t>14.08.1994</t>
  </si>
  <si>
    <t>25.11.2016</t>
  </si>
  <si>
    <t>0248001881</t>
  </si>
  <si>
    <t>1020202036623</t>
  </si>
  <si>
    <t>Государственное бюджетное учреждение здравоохранения Республики Башкортостан Акъярская центральная районная больница</t>
  </si>
  <si>
    <t>453800, Республика Башкортостан, Хайбуллинский район, с. Акъяр, ул. Батанова, д. 9; 453821, Республика Башкортостан, Хайбуллинский район, с. Бурибай, ул. Горького, д. 50; 453809, Республика Башкортостан, Хайбуллинский район, с. Федоровка, ул. М. Гареева, д. 16</t>
  </si>
  <si>
    <t>453800, Республика Башкортостан, Хайбуллинский район, с. Акъяр, ул. Батанова, д. 9</t>
  </si>
  <si>
    <t>021901119235</t>
  </si>
  <si>
    <t>Государственный контроль качества и безопасности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Лицензионный контроль осуществления медицинской деятельности. Лицензионный контроль осуществления фармацевтической деятельности</t>
  </si>
  <si>
    <t>23.11.1993</t>
  </si>
  <si>
    <t>0276016632</t>
  </si>
  <si>
    <t>1030204212026</t>
  </si>
  <si>
    <t>Государственное бюджетное учреждение здравоохранения Республики Башкортостан Поликлиника № 38 города Уфа</t>
  </si>
  <si>
    <t>450098, Республика Башкортостан, г. Уфа, ул. Российская, д. 94; 450098, Республика Башкортостан, г. Уфа, пр. Октября, д. 122/1; 450075, Республика Башкортостан, г. Уфа, Орджоникидзевский район, ул. Российская, д. 66, корп. а</t>
  </si>
  <si>
    <t>450098, Республика Башкортостан, г. Уфа, ул. Российская, д. 94; 450098, Республика Башкортостан, г. Уфа, пр. Октября, д. 122/1; 450075, Республика Башкортостан, г. Уфа, Орджоникидзевский район, ул. Российская, д. 66, корп. А</t>
  </si>
  <si>
    <t>450098, Республика Башкортостан, г. Уфа, ул. Российская, д. 94</t>
  </si>
  <si>
    <t>021901119236</t>
  </si>
  <si>
    <t>25.03.2002</t>
  </si>
  <si>
    <t>0229008835</t>
  </si>
  <si>
    <t>1020200976036</t>
  </si>
  <si>
    <t>Общество с ограниченной ответственностью "Идиллия"</t>
  </si>
  <si>
    <t>453010, Республика Башкортостан, Кармаскалинский район, д. Улукулево, ул. К.Маркса, 98; 453012, Республика Башкортостан, Кармаскалинский район, с. Прибельский, ул. Ленина, д. 10</t>
  </si>
  <si>
    <t>021901119237</t>
  </si>
  <si>
    <t>06.07.2011</t>
  </si>
  <si>
    <t>732702116449</t>
  </si>
  <si>
    <t>311732718800014</t>
  </si>
  <si>
    <t>Индивидуальный предприниматель "Лабитова Наталья Сергеевна"</t>
  </si>
  <si>
    <t>450039, Республика Башкортостан, г. Уфа, Калининский р-н, ул. Транспортная, д. 46/1</t>
  </si>
  <si>
    <t>021901119238</t>
  </si>
  <si>
    <t>03.09.2014</t>
  </si>
  <si>
    <t>0278215150</t>
  </si>
  <si>
    <t>1140280054980</t>
  </si>
  <si>
    <t>Общество с ограниченной ответственностью "Карви"</t>
  </si>
  <si>
    <t>450900, Республика Башкортостан, г. Уфа, Октябрьский район, с. Нагаево, ул. Советская, д. 11/2; 450900, Республика Башкортостан, г. Уфа, Октябрьский район, д. Жилино, ул. Романтиков, 1</t>
  </si>
  <si>
    <t>021901119239</t>
  </si>
  <si>
    <t>13.03.1995</t>
  </si>
  <si>
    <t>0207000991</t>
  </si>
  <si>
    <t>1020200611023</t>
  </si>
  <si>
    <t>Государственное бюджетное учреждение здравоохранения Республики Башкортостан Бакалинская центральная районная больница</t>
  </si>
  <si>
    <t>452650, Бакалы, ул. Шакирьянова, д. 2; 452658 Республика Башкортостан, Бакалинский район, д. Новые Балыклы Ново-Балыклинский фельдшерско-акушерский пункт; 452658, Республика Башкортостан, Бакалинский район, с. Старые Балыклы, ул. Школьная, д. 31 Старобалыклинский фельдшерско-акушерский пункт</t>
  </si>
  <si>
    <t>452650, Бакалы, ул. Шакирьянова, д. 2</t>
  </si>
  <si>
    <t>021901119240</t>
  </si>
  <si>
    <t>443058, Самарская область, г. Самара</t>
  </si>
  <si>
    <t>453205, Республика Башкортостан, г. Ишимбай</t>
  </si>
  <si>
    <t>452774, Республика Башкортостан, Туймазинский район</t>
  </si>
  <si>
    <t>452960, Республика Башкортостан, Бураевский район</t>
  </si>
  <si>
    <t>452432, Республика Башкортостан, Нуримановский район</t>
  </si>
  <si>
    <t>400131, Волгоградская область, г. Волгоград</t>
  </si>
  <si>
    <t>452040, Республика Башкортостан, Бижбулякский район</t>
  </si>
  <si>
    <t>453103, Республика Башкортостан, г. Стерлитамак</t>
  </si>
  <si>
    <t>453050, Республика Башкортостан, Гафурийский район</t>
  </si>
  <si>
    <t>453129, Республика Башкортостан, г. Стерлитамак</t>
  </si>
  <si>
    <t>452455, Республика Башкортостан, г. Бирск</t>
  </si>
  <si>
    <t>453020, Республика Башкортостан, Кармаскалинский район</t>
  </si>
  <si>
    <t>453130, Республика Башкортостан, г. Стерлитамак</t>
  </si>
  <si>
    <t>452122, Республика Башкортостан, Альшеевский район</t>
  </si>
  <si>
    <t>452100, Республика Башкортостан, Альшеевский район</t>
  </si>
  <si>
    <t>450098, Республика Башкортостан, г. Уфа, Октябрьский р-н</t>
  </si>
  <si>
    <t>450039, Республика Башкортостан, г. Уфа</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</si>
</sst>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175"/>
  <sheetViews>
    <sheetView tabSelected="1" topLeftCell="A21" zoomScale="90" zoomScaleNormal="90" workbookViewId="0">
      <selection activeCell="C21" sqref="C21:E2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26" t="s">
        <v>0</v>
      </c>
      <c r="R2" s="26"/>
      <c r="S2" s="26"/>
      <c r="T2" s="26"/>
      <c r="U2" s="2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43</v>
      </c>
      <c r="D3" s="1"/>
      <c r="E3" s="1"/>
      <c r="F3" s="1"/>
      <c r="G3" s="1"/>
      <c r="H3" s="1"/>
      <c r="I3" s="1"/>
      <c r="J3" s="1"/>
      <c r="K3" s="1"/>
      <c r="L3" s="1"/>
      <c r="M3" s="2"/>
      <c r="N3" s="2"/>
      <c r="O3" s="2"/>
      <c r="P3" s="2"/>
      <c r="Q3" s="26"/>
      <c r="R3" s="26"/>
      <c r="S3" s="26"/>
      <c r="T3" s="26"/>
      <c r="U3" s="2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27" t="s">
        <v>42</v>
      </c>
      <c r="D4" s="27"/>
      <c r="E4" s="27"/>
      <c r="F4" s="27"/>
      <c r="G4" s="27"/>
      <c r="H4" s="27"/>
      <c r="I4" s="1"/>
      <c r="J4" s="1"/>
      <c r="K4" s="1"/>
      <c r="L4" s="1"/>
      <c r="M4" s="1"/>
      <c r="N4" s="1"/>
      <c r="O4" s="1"/>
      <c r="P4" s="1"/>
      <c r="Q4" s="26"/>
      <c r="R4" s="26"/>
      <c r="S4" s="26"/>
      <c r="T4" s="26"/>
      <c r="U4" s="2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44</v>
      </c>
      <c r="D5" s="1"/>
      <c r="E5" s="1"/>
      <c r="F5" s="1"/>
      <c r="G5" s="1"/>
      <c r="H5" s="1"/>
      <c r="I5" s="1"/>
      <c r="J5" s="1"/>
      <c r="K5" s="1"/>
      <c r="L5" s="1"/>
      <c r="M5" s="1"/>
      <c r="N5" s="1"/>
      <c r="O5" s="1"/>
      <c r="P5" s="1"/>
      <c r="Q5" s="26"/>
      <c r="R5" s="26"/>
      <c r="S5" s="26"/>
      <c r="T5" s="26"/>
      <c r="U5" s="2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28" t="s">
        <v>5</v>
      </c>
      <c r="C8" s="28"/>
      <c r="D8" s="28"/>
      <c r="E8" s="28"/>
      <c r="F8" s="28"/>
      <c r="G8" s="28"/>
      <c r="H8" s="28"/>
      <c r="I8" s="28"/>
      <c r="J8" s="28"/>
      <c r="K8" s="28"/>
      <c r="L8" s="28"/>
      <c r="M8" s="28"/>
      <c r="N8" s="28"/>
      <c r="O8" s="28"/>
      <c r="P8" s="28"/>
      <c r="Q8" s="28"/>
      <c r="R8" s="28"/>
      <c r="S8" s="28"/>
      <c r="T8" s="28"/>
      <c r="U8" s="2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29" t="s">
        <v>45</v>
      </c>
      <c r="D9" s="29"/>
      <c r="E9" s="29"/>
      <c r="F9" s="29"/>
      <c r="G9" s="29"/>
      <c r="H9" s="29"/>
      <c r="I9" s="29"/>
      <c r="J9" s="29"/>
      <c r="K9" s="29"/>
      <c r="L9" s="29"/>
      <c r="M9" s="29"/>
      <c r="N9" s="29"/>
      <c r="O9" s="29"/>
      <c r="P9" s="29"/>
      <c r="Q9" s="29"/>
      <c r="R9" s="2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30" t="s">
        <v>6</v>
      </c>
      <c r="D10" s="30"/>
      <c r="E10" s="30"/>
      <c r="F10" s="30"/>
      <c r="G10" s="30"/>
      <c r="H10" s="30"/>
      <c r="I10" s="30"/>
      <c r="J10" s="30"/>
      <c r="K10" s="30"/>
      <c r="L10" s="30"/>
      <c r="M10" s="30"/>
      <c r="N10" s="30"/>
      <c r="O10" s="30"/>
      <c r="P10" s="30"/>
      <c r="Q10" s="30"/>
      <c r="R10" s="3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30" t="s">
        <v>8</v>
      </c>
      <c r="R15" s="30"/>
      <c r="S15" s="30"/>
      <c r="T15" s="30"/>
      <c r="U15" s="3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46</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32" t="s">
        <v>12</v>
      </c>
      <c r="C21" s="33" t="s">
        <v>13</v>
      </c>
      <c r="D21" s="33"/>
      <c r="E21" s="33"/>
      <c r="F21" s="34" t="s">
        <v>14</v>
      </c>
      <c r="G21" s="34" t="s">
        <v>15</v>
      </c>
      <c r="H21" s="33" t="s">
        <v>16</v>
      </c>
      <c r="I21" s="33" t="s">
        <v>17</v>
      </c>
      <c r="J21" s="33"/>
      <c r="K21" s="33"/>
      <c r="L21" s="33"/>
      <c r="M21" s="34" t="s">
        <v>18</v>
      </c>
      <c r="N21" s="32" t="s">
        <v>19</v>
      </c>
      <c r="O21" s="32"/>
      <c r="P21" s="34" t="s">
        <v>20</v>
      </c>
      <c r="Q21" s="34" t="s">
        <v>21</v>
      </c>
      <c r="R21" s="32" t="s">
        <v>22</v>
      </c>
      <c r="S21" s="32"/>
      <c r="T21" s="32"/>
      <c r="U21" s="32" t="s">
        <v>23</v>
      </c>
      <c r="V21" s="31"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32"/>
      <c r="C22" s="16" t="s">
        <v>25</v>
      </c>
      <c r="D22" s="16" t="s">
        <v>26</v>
      </c>
      <c r="E22" s="17" t="s">
        <v>27</v>
      </c>
      <c r="F22" s="34"/>
      <c r="G22" s="34"/>
      <c r="H22" s="34"/>
      <c r="I22" s="16" t="s">
        <v>28</v>
      </c>
      <c r="J22" s="16" t="s">
        <v>29</v>
      </c>
      <c r="K22" s="16" t="s">
        <v>30</v>
      </c>
      <c r="L22" s="16" t="s">
        <v>31</v>
      </c>
      <c r="M22" s="34"/>
      <c r="N22" s="17" t="s">
        <v>32</v>
      </c>
      <c r="O22" s="16" t="s">
        <v>33</v>
      </c>
      <c r="P22" s="34"/>
      <c r="Q22" s="34"/>
      <c r="R22" s="16" t="s">
        <v>36</v>
      </c>
      <c r="S22" s="16" t="s">
        <v>34</v>
      </c>
      <c r="T22" s="16" t="s">
        <v>35</v>
      </c>
      <c r="U22" s="32"/>
      <c r="V22" s="3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270" x14ac:dyDescent="0.25">
      <c r="A24" s="1"/>
      <c r="B24" s="22" t="s">
        <v>53</v>
      </c>
      <c r="C24" s="22" t="s">
        <v>56</v>
      </c>
      <c r="D24" s="22" t="s">
        <v>55</v>
      </c>
      <c r="E24" s="22" t="s">
        <v>55</v>
      </c>
      <c r="F24" s="23" t="s">
        <v>52</v>
      </c>
      <c r="G24" s="23" t="s">
        <v>51</v>
      </c>
      <c r="H24" s="22" t="s">
        <v>47</v>
      </c>
      <c r="I24" s="24" t="s">
        <v>50</v>
      </c>
      <c r="J24" s="24"/>
      <c r="K24" s="24"/>
      <c r="L24" s="22"/>
      <c r="M24" s="23" t="s">
        <v>58</v>
      </c>
      <c r="N24" s="25" t="s">
        <v>48</v>
      </c>
      <c r="O24" s="25" t="s">
        <v>49</v>
      </c>
      <c r="P24" s="22" t="s">
        <v>54</v>
      </c>
      <c r="Q24" s="22"/>
      <c r="R24" s="22"/>
      <c r="S24" s="24"/>
      <c r="T24" s="24"/>
      <c r="U24" s="22" t="s">
        <v>39</v>
      </c>
      <c r="V24" s="23" t="s">
        <v>57</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64</v>
      </c>
      <c r="C25" s="22" t="s">
        <v>66</v>
      </c>
      <c r="D25" s="22" t="s">
        <v>65</v>
      </c>
      <c r="E25" s="22" t="s">
        <v>65</v>
      </c>
      <c r="F25" s="23" t="s">
        <v>63</v>
      </c>
      <c r="G25" s="23" t="s">
        <v>62</v>
      </c>
      <c r="H25" s="22" t="s">
        <v>59</v>
      </c>
      <c r="I25" s="24" t="s">
        <v>61</v>
      </c>
      <c r="J25" s="24"/>
      <c r="K25" s="24"/>
      <c r="L25" s="22"/>
      <c r="M25" s="23" t="s">
        <v>68</v>
      </c>
      <c r="N25" s="25" t="s">
        <v>49</v>
      </c>
      <c r="O25" s="25" t="s">
        <v>60</v>
      </c>
      <c r="P25" s="22" t="s">
        <v>54</v>
      </c>
      <c r="Q25" s="22"/>
      <c r="R25" s="22"/>
      <c r="S25" s="24"/>
      <c r="T25" s="24"/>
      <c r="U25" s="22" t="s">
        <v>39</v>
      </c>
      <c r="V25" s="23" t="s">
        <v>67</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ht="14.45" customHeight="1" x14ac:dyDescent="0.25">
      <c r="A26" s="1"/>
      <c r="B26" s="22" t="s">
        <v>73</v>
      </c>
      <c r="C26" s="22" t="s">
        <v>75</v>
      </c>
      <c r="D26" s="22" t="s">
        <v>74</v>
      </c>
      <c r="E26" s="22" t="s">
        <v>74</v>
      </c>
      <c r="F26" s="23" t="s">
        <v>72</v>
      </c>
      <c r="G26" s="23" t="s">
        <v>71</v>
      </c>
      <c r="H26" s="22" t="s">
        <v>69</v>
      </c>
      <c r="I26" s="24" t="s">
        <v>70</v>
      </c>
      <c r="J26" s="24"/>
      <c r="K26" s="24"/>
      <c r="L26" s="22"/>
      <c r="M26" s="23" t="s">
        <v>68</v>
      </c>
      <c r="N26" s="25" t="s">
        <v>49</v>
      </c>
      <c r="O26" s="25" t="s">
        <v>60</v>
      </c>
      <c r="P26" s="22" t="s">
        <v>54</v>
      </c>
      <c r="Q26" s="22"/>
      <c r="R26" s="22"/>
      <c r="S26" s="24"/>
      <c r="T26" s="24"/>
      <c r="U26" s="22" t="s">
        <v>39</v>
      </c>
      <c r="V26" s="23" t="s">
        <v>76</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row r="27" spans="1:992" ht="14.45" customHeight="1" x14ac:dyDescent="0.25">
      <c r="A27" s="1"/>
      <c r="B27" s="22" t="s">
        <v>80</v>
      </c>
      <c r="C27" s="22" t="s">
        <v>81</v>
      </c>
      <c r="D27" s="22" t="s">
        <v>81</v>
      </c>
      <c r="E27" s="22" t="s">
        <v>81</v>
      </c>
      <c r="F27" s="23" t="s">
        <v>79</v>
      </c>
      <c r="G27" s="23" t="s">
        <v>78</v>
      </c>
      <c r="H27" s="22" t="s">
        <v>69</v>
      </c>
      <c r="I27" s="24" t="s">
        <v>77</v>
      </c>
      <c r="J27" s="24"/>
      <c r="K27" s="24"/>
      <c r="L27" s="22"/>
      <c r="M27" s="23" t="s">
        <v>68</v>
      </c>
      <c r="N27" s="25" t="s">
        <v>49</v>
      </c>
      <c r="O27" s="25" t="s">
        <v>60</v>
      </c>
      <c r="P27" s="22" t="s">
        <v>54</v>
      </c>
      <c r="Q27" s="22"/>
      <c r="R27" s="22"/>
      <c r="S27" s="24"/>
      <c r="T27" s="24"/>
      <c r="U27" s="22" t="s">
        <v>39</v>
      </c>
      <c r="V27" s="23" t="s">
        <v>82</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row>
    <row r="28" spans="1:992" ht="14.45" customHeight="1" x14ac:dyDescent="0.25">
      <c r="A28" s="1"/>
      <c r="B28" s="22" t="s">
        <v>86</v>
      </c>
      <c r="C28" s="22" t="s">
        <v>87</v>
      </c>
      <c r="D28" s="22" t="s">
        <v>87</v>
      </c>
      <c r="E28" s="22" t="s">
        <v>87</v>
      </c>
      <c r="F28" s="23" t="s">
        <v>85</v>
      </c>
      <c r="G28" s="23" t="s">
        <v>84</v>
      </c>
      <c r="H28" s="22" t="s">
        <v>69</v>
      </c>
      <c r="I28" s="24" t="s">
        <v>83</v>
      </c>
      <c r="J28" s="24"/>
      <c r="K28" s="24"/>
      <c r="L28" s="22"/>
      <c r="M28" s="23" t="s">
        <v>68</v>
      </c>
      <c r="N28" s="25" t="s">
        <v>49</v>
      </c>
      <c r="O28" s="25" t="s">
        <v>60</v>
      </c>
      <c r="P28" s="22" t="s">
        <v>54</v>
      </c>
      <c r="Q28" s="22"/>
      <c r="R28" s="22"/>
      <c r="S28" s="24"/>
      <c r="T28" s="24"/>
      <c r="U28" s="22" t="s">
        <v>39</v>
      </c>
      <c r="V28" s="23" t="s">
        <v>88</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row>
    <row r="29" spans="1:992" ht="14.45" customHeight="1" x14ac:dyDescent="0.25">
      <c r="A29" s="1"/>
      <c r="B29" s="22" t="s">
        <v>92</v>
      </c>
      <c r="C29" s="22" t="s">
        <v>93</v>
      </c>
      <c r="D29" s="22" t="s">
        <v>93</v>
      </c>
      <c r="E29" s="22" t="s">
        <v>93</v>
      </c>
      <c r="F29" s="23" t="s">
        <v>91</v>
      </c>
      <c r="G29" s="23" t="s">
        <v>90</v>
      </c>
      <c r="H29" s="22" t="s">
        <v>69</v>
      </c>
      <c r="I29" s="24" t="s">
        <v>89</v>
      </c>
      <c r="J29" s="24"/>
      <c r="K29" s="24"/>
      <c r="L29" s="22"/>
      <c r="M29" s="23" t="s">
        <v>68</v>
      </c>
      <c r="N29" s="25" t="s">
        <v>49</v>
      </c>
      <c r="O29" s="25" t="s">
        <v>60</v>
      </c>
      <c r="P29" s="22" t="s">
        <v>54</v>
      </c>
      <c r="Q29" s="22"/>
      <c r="R29" s="22"/>
      <c r="S29" s="24"/>
      <c r="T29" s="24"/>
      <c r="U29" s="22" t="s">
        <v>39</v>
      </c>
      <c r="V29" s="23" t="s">
        <v>94</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row>
    <row r="30" spans="1:992" ht="14.45" customHeight="1" x14ac:dyDescent="0.25">
      <c r="A30" s="1"/>
      <c r="B30" s="22" t="s">
        <v>100</v>
      </c>
      <c r="C30" s="22" t="s">
        <v>102</v>
      </c>
      <c r="D30" s="22" t="s">
        <v>101</v>
      </c>
      <c r="E30" s="22" t="s">
        <v>101</v>
      </c>
      <c r="F30" s="23" t="s">
        <v>99</v>
      </c>
      <c r="G30" s="23" t="s">
        <v>98</v>
      </c>
      <c r="H30" s="22" t="s">
        <v>95</v>
      </c>
      <c r="I30" s="24" t="s">
        <v>96</v>
      </c>
      <c r="J30" s="24" t="s">
        <v>97</v>
      </c>
      <c r="K30" s="24"/>
      <c r="L30" s="22"/>
      <c r="M30" s="23" t="s">
        <v>104</v>
      </c>
      <c r="N30" s="25" t="s">
        <v>48</v>
      </c>
      <c r="O30" s="25"/>
      <c r="P30" s="22" t="s">
        <v>54</v>
      </c>
      <c r="Q30" s="22"/>
      <c r="R30" s="22"/>
      <c r="S30" s="24"/>
      <c r="T30" s="24"/>
      <c r="U30" s="22" t="s">
        <v>39</v>
      </c>
      <c r="V30" s="23" t="s">
        <v>103</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row>
    <row r="31" spans="1:992" ht="14.45" customHeight="1" x14ac:dyDescent="0.25">
      <c r="A31" s="1"/>
      <c r="B31" s="22" t="s">
        <v>109</v>
      </c>
      <c r="C31" s="22" t="s">
        <v>110</v>
      </c>
      <c r="D31" s="22" t="s">
        <v>110</v>
      </c>
      <c r="E31" s="22" t="s">
        <v>110</v>
      </c>
      <c r="F31" s="23" t="s">
        <v>108</v>
      </c>
      <c r="G31" s="23" t="s">
        <v>107</v>
      </c>
      <c r="H31" s="22" t="s">
        <v>105</v>
      </c>
      <c r="I31" s="24" t="s">
        <v>106</v>
      </c>
      <c r="J31" s="24"/>
      <c r="K31" s="24"/>
      <c r="L31" s="22"/>
      <c r="M31" s="23" t="s">
        <v>68</v>
      </c>
      <c r="N31" s="25"/>
      <c r="O31" s="25" t="s">
        <v>60</v>
      </c>
      <c r="P31" s="22" t="s">
        <v>54</v>
      </c>
      <c r="Q31" s="22"/>
      <c r="R31" s="22"/>
      <c r="S31" s="24"/>
      <c r="T31" s="24"/>
      <c r="U31" s="22" t="s">
        <v>37</v>
      </c>
      <c r="V31" s="23" t="s">
        <v>111</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row>
    <row r="32" spans="1:992" ht="14.45" customHeight="1" x14ac:dyDescent="0.25">
      <c r="A32" s="1"/>
      <c r="B32" s="22" t="s">
        <v>115</v>
      </c>
      <c r="C32" s="22" t="s">
        <v>117</v>
      </c>
      <c r="D32" s="22" t="s">
        <v>116</v>
      </c>
      <c r="E32" s="22" t="s">
        <v>116</v>
      </c>
      <c r="F32" s="23" t="s">
        <v>114</v>
      </c>
      <c r="G32" s="23" t="s">
        <v>113</v>
      </c>
      <c r="H32" s="22" t="s">
        <v>47</v>
      </c>
      <c r="I32" s="24" t="s">
        <v>112</v>
      </c>
      <c r="J32" s="24"/>
      <c r="K32" s="24"/>
      <c r="L32" s="22"/>
      <c r="M32" s="23" t="s">
        <v>119</v>
      </c>
      <c r="N32" s="25" t="s">
        <v>48</v>
      </c>
      <c r="O32" s="25" t="s">
        <v>49</v>
      </c>
      <c r="P32" s="22" t="s">
        <v>54</v>
      </c>
      <c r="Q32" s="22"/>
      <c r="R32" s="22"/>
      <c r="S32" s="24"/>
      <c r="T32" s="24"/>
      <c r="U32" s="22" t="s">
        <v>37</v>
      </c>
      <c r="V32" s="23" t="s">
        <v>118</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row>
    <row r="33" spans="1:992" ht="14.45" customHeight="1" x14ac:dyDescent="0.25">
      <c r="A33" s="1"/>
      <c r="B33" s="22" t="s">
        <v>124</v>
      </c>
      <c r="C33" s="22" t="s">
        <v>126</v>
      </c>
      <c r="D33" s="22" t="s">
        <v>125</v>
      </c>
      <c r="E33" s="22" t="s">
        <v>125</v>
      </c>
      <c r="F33" s="23" t="s">
        <v>123</v>
      </c>
      <c r="G33" s="23" t="s">
        <v>122</v>
      </c>
      <c r="H33" s="22" t="s">
        <v>59</v>
      </c>
      <c r="I33" s="24" t="s">
        <v>121</v>
      </c>
      <c r="J33" s="24"/>
      <c r="K33" s="24"/>
      <c r="L33" s="22"/>
      <c r="M33" s="23" t="s">
        <v>128</v>
      </c>
      <c r="N33" s="25" t="s">
        <v>49</v>
      </c>
      <c r="O33" s="25" t="s">
        <v>120</v>
      </c>
      <c r="P33" s="22" t="s">
        <v>54</v>
      </c>
      <c r="Q33" s="22"/>
      <c r="R33" s="22"/>
      <c r="S33" s="24"/>
      <c r="T33" s="24"/>
      <c r="U33" s="22" t="s">
        <v>39</v>
      </c>
      <c r="V33" s="23" t="s">
        <v>127</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row>
    <row r="34" spans="1:992" ht="14.45" customHeight="1" x14ac:dyDescent="0.25">
      <c r="A34" s="1"/>
      <c r="B34" s="22" t="s">
        <v>132</v>
      </c>
      <c r="C34" s="22" t="s">
        <v>134</v>
      </c>
      <c r="D34" s="22" t="s">
        <v>133</v>
      </c>
      <c r="E34" s="22" t="s">
        <v>133</v>
      </c>
      <c r="F34" s="23" t="s">
        <v>131</v>
      </c>
      <c r="G34" s="23" t="s">
        <v>130</v>
      </c>
      <c r="H34" s="22" t="s">
        <v>69</v>
      </c>
      <c r="I34" s="24" t="s">
        <v>129</v>
      </c>
      <c r="J34" s="24"/>
      <c r="K34" s="24"/>
      <c r="L34" s="22"/>
      <c r="M34" s="23" t="s">
        <v>128</v>
      </c>
      <c r="N34" s="25" t="s">
        <v>49</v>
      </c>
      <c r="O34" s="25" t="s">
        <v>120</v>
      </c>
      <c r="P34" s="22" t="s">
        <v>54</v>
      </c>
      <c r="Q34" s="22"/>
      <c r="R34" s="22"/>
      <c r="S34" s="24"/>
      <c r="T34" s="24"/>
      <c r="U34" s="22" t="s">
        <v>38</v>
      </c>
      <c r="V34" s="23" t="s">
        <v>135</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row>
    <row r="35" spans="1:992" ht="14.45" customHeight="1" x14ac:dyDescent="0.25">
      <c r="A35" s="1"/>
      <c r="B35" s="22" t="s">
        <v>139</v>
      </c>
      <c r="C35" s="22" t="s">
        <v>140</v>
      </c>
      <c r="D35" s="22" t="s">
        <v>140</v>
      </c>
      <c r="E35" s="22" t="s">
        <v>140</v>
      </c>
      <c r="F35" s="23" t="s">
        <v>138</v>
      </c>
      <c r="G35" s="23" t="s">
        <v>137</v>
      </c>
      <c r="H35" s="22" t="s">
        <v>69</v>
      </c>
      <c r="I35" s="24" t="s">
        <v>136</v>
      </c>
      <c r="J35" s="24"/>
      <c r="K35" s="24"/>
      <c r="L35" s="22"/>
      <c r="M35" s="23" t="s">
        <v>128</v>
      </c>
      <c r="N35" s="25" t="s">
        <v>49</v>
      </c>
      <c r="O35" s="25" t="s">
        <v>60</v>
      </c>
      <c r="P35" s="22" t="s">
        <v>54</v>
      </c>
      <c r="Q35" s="22"/>
      <c r="R35" s="22"/>
      <c r="S35" s="24"/>
      <c r="T35" s="24"/>
      <c r="U35" s="22" t="s">
        <v>38</v>
      </c>
      <c r="V35" s="23" t="s">
        <v>141</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row>
    <row r="36" spans="1:992" ht="14.45" customHeight="1" x14ac:dyDescent="0.25">
      <c r="A36" s="1"/>
      <c r="B36" s="22" t="s">
        <v>145</v>
      </c>
      <c r="C36" s="22" t="s">
        <v>147</v>
      </c>
      <c r="D36" s="22" t="s">
        <v>146</v>
      </c>
      <c r="E36" s="22" t="s">
        <v>146</v>
      </c>
      <c r="F36" s="23" t="s">
        <v>144</v>
      </c>
      <c r="G36" s="23" t="s">
        <v>143</v>
      </c>
      <c r="H36" s="22" t="s">
        <v>69</v>
      </c>
      <c r="I36" s="24" t="s">
        <v>142</v>
      </c>
      <c r="J36" s="24"/>
      <c r="K36" s="24"/>
      <c r="L36" s="22"/>
      <c r="M36" s="23" t="s">
        <v>128</v>
      </c>
      <c r="N36" s="25" t="s">
        <v>49</v>
      </c>
      <c r="O36" s="25" t="s">
        <v>60</v>
      </c>
      <c r="P36" s="22" t="s">
        <v>54</v>
      </c>
      <c r="Q36" s="22"/>
      <c r="R36" s="22"/>
      <c r="S36" s="24"/>
      <c r="T36" s="24"/>
      <c r="U36" s="22" t="s">
        <v>39</v>
      </c>
      <c r="V36" s="23" t="s">
        <v>148</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row>
    <row r="37" spans="1:992" ht="14.45" customHeight="1" x14ac:dyDescent="0.25">
      <c r="A37" s="1"/>
      <c r="B37" s="22" t="s">
        <v>153</v>
      </c>
      <c r="C37" s="22" t="s">
        <v>155</v>
      </c>
      <c r="D37" s="22" t="s">
        <v>154</v>
      </c>
      <c r="E37" s="22" t="s">
        <v>155</v>
      </c>
      <c r="F37" s="23" t="s">
        <v>152</v>
      </c>
      <c r="G37" s="23" t="s">
        <v>151</v>
      </c>
      <c r="H37" s="22" t="s">
        <v>149</v>
      </c>
      <c r="I37" s="24" t="s">
        <v>150</v>
      </c>
      <c r="J37" s="24"/>
      <c r="K37" s="24"/>
      <c r="L37" s="22"/>
      <c r="M37" s="23" t="s">
        <v>128</v>
      </c>
      <c r="N37" s="25" t="s">
        <v>48</v>
      </c>
      <c r="O37" s="25"/>
      <c r="P37" s="22" t="s">
        <v>54</v>
      </c>
      <c r="Q37" s="22"/>
      <c r="R37" s="22"/>
      <c r="S37" s="24"/>
      <c r="T37" s="24"/>
      <c r="U37" s="22" t="s">
        <v>39</v>
      </c>
      <c r="V37" s="23" t="s">
        <v>156</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row>
    <row r="38" spans="1:992" ht="14.45" customHeight="1" x14ac:dyDescent="0.25">
      <c r="A38" s="1"/>
      <c r="B38" s="22" t="s">
        <v>161</v>
      </c>
      <c r="C38" s="22" t="s">
        <v>162</v>
      </c>
      <c r="D38" s="22" t="s">
        <v>162</v>
      </c>
      <c r="E38" s="22" t="s">
        <v>162</v>
      </c>
      <c r="F38" s="23" t="s">
        <v>160</v>
      </c>
      <c r="G38" s="23" t="s">
        <v>159</v>
      </c>
      <c r="H38" s="22" t="s">
        <v>157</v>
      </c>
      <c r="I38" s="24" t="s">
        <v>158</v>
      </c>
      <c r="J38" s="24"/>
      <c r="K38" s="24"/>
      <c r="L38" s="22"/>
      <c r="M38" s="23" t="s">
        <v>128</v>
      </c>
      <c r="N38" s="25"/>
      <c r="O38" s="25" t="s">
        <v>60</v>
      </c>
      <c r="P38" s="22" t="s">
        <v>54</v>
      </c>
      <c r="Q38" s="22"/>
      <c r="R38" s="22"/>
      <c r="S38" s="24"/>
      <c r="T38" s="24"/>
      <c r="U38" s="22" t="s">
        <v>39</v>
      </c>
      <c r="V38" s="23" t="s">
        <v>163</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row>
    <row r="39" spans="1:992" ht="14.45" customHeight="1" x14ac:dyDescent="0.25">
      <c r="A39" s="1"/>
      <c r="B39" s="22" t="s">
        <v>169</v>
      </c>
      <c r="C39" s="22" t="s">
        <v>170</v>
      </c>
      <c r="D39" s="22" t="s">
        <v>170</v>
      </c>
      <c r="E39" s="22" t="s">
        <v>170</v>
      </c>
      <c r="F39" s="23" t="s">
        <v>168</v>
      </c>
      <c r="G39" s="23" t="s">
        <v>167</v>
      </c>
      <c r="H39" s="22" t="s">
        <v>164</v>
      </c>
      <c r="I39" s="24" t="s">
        <v>165</v>
      </c>
      <c r="J39" s="24" t="s">
        <v>166</v>
      </c>
      <c r="K39" s="24"/>
      <c r="L39" s="22"/>
      <c r="M39" s="23" t="s">
        <v>128</v>
      </c>
      <c r="N39" s="25"/>
      <c r="O39" s="25" t="s">
        <v>120</v>
      </c>
      <c r="P39" s="22" t="s">
        <v>54</v>
      </c>
      <c r="Q39" s="22"/>
      <c r="R39" s="22"/>
      <c r="S39" s="24"/>
      <c r="T39" s="24"/>
      <c r="U39" s="22" t="s">
        <v>39</v>
      </c>
      <c r="V39" s="23" t="s">
        <v>171</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row>
    <row r="40" spans="1:992" ht="14.45" customHeight="1" x14ac:dyDescent="0.25">
      <c r="A40" s="1"/>
      <c r="B40" s="22" t="s">
        <v>175</v>
      </c>
      <c r="C40" s="22" t="s">
        <v>1096</v>
      </c>
      <c r="D40" s="22" t="s">
        <v>176</v>
      </c>
      <c r="E40" s="22" t="s">
        <v>176</v>
      </c>
      <c r="F40" s="23" t="s">
        <v>174</v>
      </c>
      <c r="G40" s="23" t="s">
        <v>173</v>
      </c>
      <c r="H40" s="22" t="s">
        <v>105</v>
      </c>
      <c r="I40" s="24" t="s">
        <v>172</v>
      </c>
      <c r="J40" s="24"/>
      <c r="K40" s="24"/>
      <c r="L40" s="22"/>
      <c r="M40" s="23" t="s">
        <v>128</v>
      </c>
      <c r="N40" s="25"/>
      <c r="O40" s="25" t="s">
        <v>60</v>
      </c>
      <c r="P40" s="22" t="s">
        <v>54</v>
      </c>
      <c r="Q40" s="22"/>
      <c r="R40" s="22"/>
      <c r="S40" s="24"/>
      <c r="T40" s="24"/>
      <c r="U40" s="22" t="s">
        <v>39</v>
      </c>
      <c r="V40" s="23" t="s">
        <v>177</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row>
    <row r="41" spans="1:992" ht="14.45" customHeight="1" x14ac:dyDescent="0.25">
      <c r="A41" s="1"/>
      <c r="B41" s="22" t="s">
        <v>181</v>
      </c>
      <c r="C41" s="22" t="s">
        <v>1097</v>
      </c>
      <c r="D41" s="22" t="s">
        <v>182</v>
      </c>
      <c r="E41" s="22" t="s">
        <v>182</v>
      </c>
      <c r="F41" s="23" t="s">
        <v>180</v>
      </c>
      <c r="G41" s="23" t="s">
        <v>179</v>
      </c>
      <c r="H41" s="22" t="s">
        <v>105</v>
      </c>
      <c r="I41" s="24" t="s">
        <v>178</v>
      </c>
      <c r="J41" s="24"/>
      <c r="K41" s="24"/>
      <c r="L41" s="22"/>
      <c r="M41" s="23" t="s">
        <v>128</v>
      </c>
      <c r="N41" s="25"/>
      <c r="O41" s="25" t="s">
        <v>60</v>
      </c>
      <c r="P41" s="22" t="s">
        <v>54</v>
      </c>
      <c r="Q41" s="22"/>
      <c r="R41" s="22"/>
      <c r="S41" s="24"/>
      <c r="T41" s="24"/>
      <c r="U41" s="22" t="s">
        <v>38</v>
      </c>
      <c r="V41" s="23" t="s">
        <v>183</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row>
    <row r="42" spans="1:992" ht="14.45" customHeight="1" x14ac:dyDescent="0.25">
      <c r="A42" s="1"/>
      <c r="B42" s="22" t="s">
        <v>188</v>
      </c>
      <c r="C42" s="22" t="s">
        <v>189</v>
      </c>
      <c r="D42" s="22" t="s">
        <v>189</v>
      </c>
      <c r="E42" s="22" t="s">
        <v>189</v>
      </c>
      <c r="F42" s="23" t="s">
        <v>187</v>
      </c>
      <c r="G42" s="23" t="s">
        <v>186</v>
      </c>
      <c r="H42" s="22" t="s">
        <v>184</v>
      </c>
      <c r="I42" s="24" t="s">
        <v>185</v>
      </c>
      <c r="J42" s="24"/>
      <c r="K42" s="24"/>
      <c r="L42" s="22"/>
      <c r="M42" s="23" t="s">
        <v>128</v>
      </c>
      <c r="N42" s="25"/>
      <c r="O42" s="25" t="s">
        <v>60</v>
      </c>
      <c r="P42" s="22" t="s">
        <v>54</v>
      </c>
      <c r="Q42" s="22"/>
      <c r="R42" s="22"/>
      <c r="S42" s="24"/>
      <c r="T42" s="24"/>
      <c r="U42" s="22" t="s">
        <v>39</v>
      </c>
      <c r="V42" s="23" t="s">
        <v>190</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row>
    <row r="43" spans="1:992" ht="14.45" customHeight="1" x14ac:dyDescent="0.25">
      <c r="A43" s="1"/>
      <c r="B43" s="22" t="s">
        <v>194</v>
      </c>
      <c r="C43" s="22" t="s">
        <v>195</v>
      </c>
      <c r="D43" s="22" t="s">
        <v>195</v>
      </c>
      <c r="E43" s="22" t="s">
        <v>195</v>
      </c>
      <c r="F43" s="23" t="s">
        <v>193</v>
      </c>
      <c r="G43" s="23" t="s">
        <v>192</v>
      </c>
      <c r="H43" s="22" t="s">
        <v>184</v>
      </c>
      <c r="I43" s="24" t="s">
        <v>191</v>
      </c>
      <c r="J43" s="24"/>
      <c r="K43" s="24"/>
      <c r="L43" s="22"/>
      <c r="M43" s="23" t="s">
        <v>128</v>
      </c>
      <c r="N43" s="25" t="s">
        <v>48</v>
      </c>
      <c r="O43" s="25"/>
      <c r="P43" s="22" t="s">
        <v>54</v>
      </c>
      <c r="Q43" s="22"/>
      <c r="R43" s="22"/>
      <c r="S43" s="24"/>
      <c r="T43" s="24"/>
      <c r="U43" s="22" t="s">
        <v>38</v>
      </c>
      <c r="V43" s="23" t="s">
        <v>196</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row>
    <row r="44" spans="1:992" ht="14.45" customHeight="1" x14ac:dyDescent="0.25">
      <c r="A44" s="1"/>
      <c r="B44" s="22" t="s">
        <v>201</v>
      </c>
      <c r="C44" s="22" t="s">
        <v>203</v>
      </c>
      <c r="D44" s="22" t="s">
        <v>202</v>
      </c>
      <c r="E44" s="22" t="s">
        <v>202</v>
      </c>
      <c r="F44" s="23" t="s">
        <v>200</v>
      </c>
      <c r="G44" s="23" t="s">
        <v>199</v>
      </c>
      <c r="H44" s="22" t="s">
        <v>197</v>
      </c>
      <c r="I44" s="24" t="s">
        <v>198</v>
      </c>
      <c r="J44" s="24"/>
      <c r="K44" s="24"/>
      <c r="L44" s="22"/>
      <c r="M44" s="23" t="s">
        <v>205</v>
      </c>
      <c r="N44" s="25" t="s">
        <v>48</v>
      </c>
      <c r="O44" s="25" t="s">
        <v>49</v>
      </c>
      <c r="P44" s="22" t="s">
        <v>54</v>
      </c>
      <c r="Q44" s="22"/>
      <c r="R44" s="22"/>
      <c r="S44" s="24"/>
      <c r="T44" s="24"/>
      <c r="U44" s="22" t="s">
        <v>37</v>
      </c>
      <c r="V44" s="23" t="s">
        <v>204</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row>
    <row r="45" spans="1:992" ht="14.45" customHeight="1" x14ac:dyDescent="0.25">
      <c r="A45" s="1"/>
      <c r="B45" s="22" t="s">
        <v>209</v>
      </c>
      <c r="C45" s="22" t="s">
        <v>211</v>
      </c>
      <c r="D45" s="22" t="s">
        <v>210</v>
      </c>
      <c r="E45" s="22" t="s">
        <v>210</v>
      </c>
      <c r="F45" s="23" t="s">
        <v>208</v>
      </c>
      <c r="G45" s="23" t="s">
        <v>207</v>
      </c>
      <c r="H45" s="22" t="s">
        <v>69</v>
      </c>
      <c r="I45" s="24" t="s">
        <v>206</v>
      </c>
      <c r="J45" s="24"/>
      <c r="K45" s="24"/>
      <c r="L45" s="22"/>
      <c r="M45" s="23" t="s">
        <v>205</v>
      </c>
      <c r="N45" s="25" t="s">
        <v>49</v>
      </c>
      <c r="O45" s="25" t="s">
        <v>60</v>
      </c>
      <c r="P45" s="22" t="s">
        <v>54</v>
      </c>
      <c r="Q45" s="22"/>
      <c r="R45" s="22"/>
      <c r="S45" s="24"/>
      <c r="T45" s="24"/>
      <c r="U45" s="22" t="s">
        <v>38</v>
      </c>
      <c r="V45" s="23" t="s">
        <v>212</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row>
    <row r="46" spans="1:992" ht="14.45" customHeight="1" x14ac:dyDescent="0.25">
      <c r="A46" s="1"/>
      <c r="B46" s="22" t="s">
        <v>216</v>
      </c>
      <c r="C46" s="22" t="s">
        <v>218</v>
      </c>
      <c r="D46" s="22" t="s">
        <v>217</v>
      </c>
      <c r="E46" s="22" t="s">
        <v>217</v>
      </c>
      <c r="F46" s="23" t="s">
        <v>215</v>
      </c>
      <c r="G46" s="23" t="s">
        <v>214</v>
      </c>
      <c r="H46" s="22" t="s">
        <v>69</v>
      </c>
      <c r="I46" s="24" t="s">
        <v>213</v>
      </c>
      <c r="J46" s="24"/>
      <c r="K46" s="24"/>
      <c r="L46" s="22"/>
      <c r="M46" s="23" t="s">
        <v>205</v>
      </c>
      <c r="N46" s="25" t="s">
        <v>49</v>
      </c>
      <c r="O46" s="25" t="s">
        <v>60</v>
      </c>
      <c r="P46" s="22" t="s">
        <v>54</v>
      </c>
      <c r="Q46" s="22"/>
      <c r="R46" s="22"/>
      <c r="S46" s="24"/>
      <c r="T46" s="24"/>
      <c r="U46" s="22" t="s">
        <v>38</v>
      </c>
      <c r="V46" s="23" t="s">
        <v>219</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row>
    <row r="47" spans="1:992" ht="14.45" customHeight="1" x14ac:dyDescent="0.25">
      <c r="A47" s="1"/>
      <c r="B47" s="22" t="s">
        <v>223</v>
      </c>
      <c r="C47" s="22" t="s">
        <v>1098</v>
      </c>
      <c r="D47" s="22" t="s">
        <v>224</v>
      </c>
      <c r="E47" s="22" t="s">
        <v>224</v>
      </c>
      <c r="F47" s="23" t="s">
        <v>222</v>
      </c>
      <c r="G47" s="23" t="s">
        <v>221</v>
      </c>
      <c r="H47" s="22" t="s">
        <v>69</v>
      </c>
      <c r="I47" s="24" t="s">
        <v>220</v>
      </c>
      <c r="J47" s="24"/>
      <c r="K47" s="24"/>
      <c r="L47" s="22"/>
      <c r="M47" s="23" t="s">
        <v>205</v>
      </c>
      <c r="N47" s="25" t="s">
        <v>49</v>
      </c>
      <c r="O47" s="25" t="s">
        <v>60</v>
      </c>
      <c r="P47" s="22" t="s">
        <v>54</v>
      </c>
      <c r="Q47" s="22"/>
      <c r="R47" s="22"/>
      <c r="S47" s="24"/>
      <c r="T47" s="24"/>
      <c r="U47" s="22" t="s">
        <v>39</v>
      </c>
      <c r="V47" s="23" t="s">
        <v>225</v>
      </c>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row>
    <row r="48" spans="1:992" ht="14.45" customHeight="1" x14ac:dyDescent="0.25">
      <c r="A48" s="1"/>
      <c r="B48" s="22" t="s">
        <v>228</v>
      </c>
      <c r="C48" s="22" t="s">
        <v>1098</v>
      </c>
      <c r="D48" s="22" t="s">
        <v>229</v>
      </c>
      <c r="E48" s="22" t="s">
        <v>229</v>
      </c>
      <c r="F48" s="23" t="s">
        <v>227</v>
      </c>
      <c r="G48" s="23" t="s">
        <v>226</v>
      </c>
      <c r="H48" s="22" t="s">
        <v>69</v>
      </c>
      <c r="I48" s="24" t="s">
        <v>142</v>
      </c>
      <c r="J48" s="24"/>
      <c r="K48" s="24"/>
      <c r="L48" s="22"/>
      <c r="M48" s="23" t="s">
        <v>205</v>
      </c>
      <c r="N48" s="25" t="s">
        <v>49</v>
      </c>
      <c r="O48" s="25" t="s">
        <v>60</v>
      </c>
      <c r="P48" s="22" t="s">
        <v>54</v>
      </c>
      <c r="Q48" s="22"/>
      <c r="R48" s="22"/>
      <c r="S48" s="24"/>
      <c r="T48" s="24"/>
      <c r="U48" s="22" t="s">
        <v>38</v>
      </c>
      <c r="V48" s="23" t="s">
        <v>230</v>
      </c>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row>
    <row r="49" spans="1:992" ht="14.45" customHeight="1" x14ac:dyDescent="0.25">
      <c r="A49" s="1"/>
      <c r="B49" s="22" t="s">
        <v>234</v>
      </c>
      <c r="C49" s="22" t="s">
        <v>1099</v>
      </c>
      <c r="D49" s="22" t="s">
        <v>235</v>
      </c>
      <c r="E49" s="22" t="s">
        <v>235</v>
      </c>
      <c r="F49" s="23" t="s">
        <v>233</v>
      </c>
      <c r="G49" s="23" t="s">
        <v>232</v>
      </c>
      <c r="H49" s="22" t="s">
        <v>69</v>
      </c>
      <c r="I49" s="24" t="s">
        <v>231</v>
      </c>
      <c r="J49" s="24"/>
      <c r="K49" s="24"/>
      <c r="L49" s="22"/>
      <c r="M49" s="23" t="s">
        <v>205</v>
      </c>
      <c r="N49" s="25" t="s">
        <v>49</v>
      </c>
      <c r="O49" s="25" t="s">
        <v>60</v>
      </c>
      <c r="P49" s="22" t="s">
        <v>54</v>
      </c>
      <c r="Q49" s="22"/>
      <c r="R49" s="22"/>
      <c r="S49" s="24"/>
      <c r="T49" s="24"/>
      <c r="U49" s="22" t="s">
        <v>39</v>
      </c>
      <c r="V49" s="23" t="s">
        <v>236</v>
      </c>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row>
    <row r="50" spans="1:992" ht="14.45" customHeight="1" x14ac:dyDescent="0.25">
      <c r="A50" s="1"/>
      <c r="B50" s="22" t="s">
        <v>241</v>
      </c>
      <c r="C50" s="22" t="s">
        <v>243</v>
      </c>
      <c r="D50" s="22" t="s">
        <v>242</v>
      </c>
      <c r="E50" s="22" t="s">
        <v>242</v>
      </c>
      <c r="F50" s="23" t="s">
        <v>240</v>
      </c>
      <c r="G50" s="23" t="s">
        <v>239</v>
      </c>
      <c r="H50" s="22" t="s">
        <v>237</v>
      </c>
      <c r="I50" s="24" t="s">
        <v>238</v>
      </c>
      <c r="J50" s="24"/>
      <c r="K50" s="24"/>
      <c r="L50" s="22"/>
      <c r="M50" s="23" t="s">
        <v>68</v>
      </c>
      <c r="N50" s="25" t="s">
        <v>48</v>
      </c>
      <c r="O50" s="25"/>
      <c r="P50" s="22" t="s">
        <v>54</v>
      </c>
      <c r="Q50" s="22"/>
      <c r="R50" s="22"/>
      <c r="S50" s="24"/>
      <c r="T50" s="24"/>
      <c r="U50" s="22" t="s">
        <v>38</v>
      </c>
      <c r="V50" s="23" t="s">
        <v>244</v>
      </c>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row>
    <row r="51" spans="1:992" ht="14.45" customHeight="1" x14ac:dyDescent="0.25">
      <c r="A51" s="1"/>
      <c r="B51" s="22" t="s">
        <v>249</v>
      </c>
      <c r="C51" s="22" t="s">
        <v>252</v>
      </c>
      <c r="D51" s="22" t="s">
        <v>250</v>
      </c>
      <c r="E51" s="22" t="s">
        <v>251</v>
      </c>
      <c r="F51" s="23" t="s">
        <v>248</v>
      </c>
      <c r="G51" s="23" t="s">
        <v>247</v>
      </c>
      <c r="H51" s="22" t="s">
        <v>149</v>
      </c>
      <c r="I51" s="24" t="s">
        <v>245</v>
      </c>
      <c r="J51" s="24" t="s">
        <v>246</v>
      </c>
      <c r="K51" s="24"/>
      <c r="L51" s="22"/>
      <c r="M51" s="23" t="s">
        <v>205</v>
      </c>
      <c r="N51" s="25" t="s">
        <v>48</v>
      </c>
      <c r="O51" s="25"/>
      <c r="P51" s="22" t="s">
        <v>54</v>
      </c>
      <c r="Q51" s="22"/>
      <c r="R51" s="22"/>
      <c r="S51" s="24"/>
      <c r="T51" s="24"/>
      <c r="U51" s="22" t="s">
        <v>39</v>
      </c>
      <c r="V51" s="23" t="s">
        <v>253</v>
      </c>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row>
    <row r="52" spans="1:992" ht="14.45" customHeight="1" x14ac:dyDescent="0.25">
      <c r="A52" s="1"/>
      <c r="B52" s="22" t="s">
        <v>257</v>
      </c>
      <c r="C52" s="22" t="s">
        <v>259</v>
      </c>
      <c r="D52" s="22" t="s">
        <v>258</v>
      </c>
      <c r="E52" s="22" t="s">
        <v>258</v>
      </c>
      <c r="F52" s="23" t="s">
        <v>256</v>
      </c>
      <c r="G52" s="23" t="s">
        <v>255</v>
      </c>
      <c r="H52" s="22" t="s">
        <v>157</v>
      </c>
      <c r="I52" s="24" t="s">
        <v>254</v>
      </c>
      <c r="J52" s="24"/>
      <c r="K52" s="24"/>
      <c r="L52" s="22"/>
      <c r="M52" s="23" t="s">
        <v>205</v>
      </c>
      <c r="N52" s="25"/>
      <c r="O52" s="25" t="s">
        <v>120</v>
      </c>
      <c r="P52" s="22" t="s">
        <v>54</v>
      </c>
      <c r="Q52" s="22"/>
      <c r="R52" s="22"/>
      <c r="S52" s="24"/>
      <c r="T52" s="24"/>
      <c r="U52" s="22" t="s">
        <v>39</v>
      </c>
      <c r="V52" s="23" t="s">
        <v>260</v>
      </c>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row>
    <row r="53" spans="1:992" ht="14.45" customHeight="1" x14ac:dyDescent="0.25">
      <c r="A53" s="1"/>
      <c r="B53" s="22" t="s">
        <v>264</v>
      </c>
      <c r="C53" s="22" t="s">
        <v>265</v>
      </c>
      <c r="D53" s="22" t="s">
        <v>265</v>
      </c>
      <c r="E53" s="22" t="s">
        <v>265</v>
      </c>
      <c r="F53" s="23" t="s">
        <v>263</v>
      </c>
      <c r="G53" s="23" t="s">
        <v>262</v>
      </c>
      <c r="H53" s="22" t="s">
        <v>184</v>
      </c>
      <c r="I53" s="24" t="s">
        <v>261</v>
      </c>
      <c r="J53" s="24"/>
      <c r="K53" s="24"/>
      <c r="L53" s="22"/>
      <c r="M53" s="23" t="s">
        <v>205</v>
      </c>
      <c r="N53" s="25"/>
      <c r="O53" s="25" t="s">
        <v>120</v>
      </c>
      <c r="P53" s="22" t="s">
        <v>54</v>
      </c>
      <c r="Q53" s="22"/>
      <c r="R53" s="22"/>
      <c r="S53" s="24"/>
      <c r="T53" s="24"/>
      <c r="U53" s="22" t="s">
        <v>38</v>
      </c>
      <c r="V53" s="23" t="s">
        <v>266</v>
      </c>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row>
    <row r="54" spans="1:992" ht="14.45" customHeight="1" x14ac:dyDescent="0.25">
      <c r="A54" s="1"/>
      <c r="B54" s="22" t="s">
        <v>270</v>
      </c>
      <c r="C54" s="22" t="s">
        <v>271</v>
      </c>
      <c r="D54" s="22" t="s">
        <v>271</v>
      </c>
      <c r="E54" s="22" t="s">
        <v>271</v>
      </c>
      <c r="F54" s="23" t="s">
        <v>269</v>
      </c>
      <c r="G54" s="23" t="s">
        <v>268</v>
      </c>
      <c r="H54" s="22" t="s">
        <v>105</v>
      </c>
      <c r="I54" s="24" t="s">
        <v>267</v>
      </c>
      <c r="J54" s="24"/>
      <c r="K54" s="24"/>
      <c r="L54" s="22"/>
      <c r="M54" s="23" t="s">
        <v>205</v>
      </c>
      <c r="N54" s="25"/>
      <c r="O54" s="25" t="s">
        <v>60</v>
      </c>
      <c r="P54" s="22" t="s">
        <v>54</v>
      </c>
      <c r="Q54" s="22"/>
      <c r="R54" s="22"/>
      <c r="S54" s="24"/>
      <c r="T54" s="24"/>
      <c r="U54" s="22" t="s">
        <v>38</v>
      </c>
      <c r="V54" s="23" t="s">
        <v>272</v>
      </c>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row>
    <row r="55" spans="1:992" ht="14.45" customHeight="1" x14ac:dyDescent="0.25">
      <c r="A55" s="1"/>
      <c r="B55" s="22" t="s">
        <v>277</v>
      </c>
      <c r="C55" s="22" t="s">
        <v>279</v>
      </c>
      <c r="D55" s="22" t="s">
        <v>278</v>
      </c>
      <c r="E55" s="22" t="s">
        <v>278</v>
      </c>
      <c r="F55" s="23" t="s">
        <v>276</v>
      </c>
      <c r="G55" s="23" t="s">
        <v>275</v>
      </c>
      <c r="H55" s="22" t="s">
        <v>273</v>
      </c>
      <c r="I55" s="24" t="s">
        <v>274</v>
      </c>
      <c r="J55" s="24"/>
      <c r="K55" s="24"/>
      <c r="L55" s="22"/>
      <c r="M55" s="23" t="s">
        <v>281</v>
      </c>
      <c r="N55" s="25" t="s">
        <v>48</v>
      </c>
      <c r="O55" s="25"/>
      <c r="P55" s="22" t="s">
        <v>54</v>
      </c>
      <c r="Q55" s="22"/>
      <c r="R55" s="22"/>
      <c r="S55" s="24"/>
      <c r="T55" s="24"/>
      <c r="U55" s="22" t="s">
        <v>38</v>
      </c>
      <c r="V55" s="23" t="s">
        <v>280</v>
      </c>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row>
    <row r="56" spans="1:992" ht="14.45" customHeight="1" x14ac:dyDescent="0.25">
      <c r="A56" s="1"/>
      <c r="B56" s="22" t="s">
        <v>285</v>
      </c>
      <c r="C56" s="22" t="s">
        <v>286</v>
      </c>
      <c r="D56" s="22" t="s">
        <v>286</v>
      </c>
      <c r="E56" s="22" t="s">
        <v>286</v>
      </c>
      <c r="F56" s="23" t="s">
        <v>284</v>
      </c>
      <c r="G56" s="23" t="s">
        <v>283</v>
      </c>
      <c r="H56" s="22" t="s">
        <v>105</v>
      </c>
      <c r="I56" s="24" t="s">
        <v>282</v>
      </c>
      <c r="J56" s="24"/>
      <c r="K56" s="24"/>
      <c r="L56" s="22"/>
      <c r="M56" s="23" t="s">
        <v>205</v>
      </c>
      <c r="N56" s="25" t="s">
        <v>48</v>
      </c>
      <c r="O56" s="25"/>
      <c r="P56" s="22" t="s">
        <v>54</v>
      </c>
      <c r="Q56" s="22"/>
      <c r="R56" s="22"/>
      <c r="S56" s="24"/>
      <c r="T56" s="24"/>
      <c r="U56" s="22" t="s">
        <v>38</v>
      </c>
      <c r="V56" s="23" t="s">
        <v>287</v>
      </c>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row>
    <row r="57" spans="1:992" ht="14.45" customHeight="1" x14ac:dyDescent="0.25">
      <c r="A57" s="1"/>
      <c r="B57" s="22" t="s">
        <v>291</v>
      </c>
      <c r="C57" s="22" t="s">
        <v>292</v>
      </c>
      <c r="D57" s="22" t="s">
        <v>292</v>
      </c>
      <c r="E57" s="22" t="s">
        <v>292</v>
      </c>
      <c r="F57" s="23" t="s">
        <v>290</v>
      </c>
      <c r="G57" s="23" t="s">
        <v>289</v>
      </c>
      <c r="H57" s="22" t="s">
        <v>184</v>
      </c>
      <c r="I57" s="24" t="s">
        <v>288</v>
      </c>
      <c r="J57" s="24"/>
      <c r="K57" s="24"/>
      <c r="L57" s="22"/>
      <c r="M57" s="23" t="s">
        <v>205</v>
      </c>
      <c r="N57" s="25"/>
      <c r="O57" s="25" t="s">
        <v>60</v>
      </c>
      <c r="P57" s="22" t="s">
        <v>54</v>
      </c>
      <c r="Q57" s="22"/>
      <c r="R57" s="22"/>
      <c r="S57" s="24"/>
      <c r="T57" s="24"/>
      <c r="U57" s="22" t="s">
        <v>38</v>
      </c>
      <c r="V57" s="23" t="s">
        <v>293</v>
      </c>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row>
    <row r="58" spans="1:992" ht="14.45" customHeight="1" x14ac:dyDescent="0.25">
      <c r="A58" s="1"/>
      <c r="B58" s="22" t="s">
        <v>298</v>
      </c>
      <c r="C58" s="22" t="s">
        <v>301</v>
      </c>
      <c r="D58" s="22" t="s">
        <v>299</v>
      </c>
      <c r="E58" s="22" t="s">
        <v>300</v>
      </c>
      <c r="F58" s="23" t="s">
        <v>297</v>
      </c>
      <c r="G58" s="23" t="s">
        <v>296</v>
      </c>
      <c r="H58" s="22" t="s">
        <v>294</v>
      </c>
      <c r="I58" s="24" t="s">
        <v>295</v>
      </c>
      <c r="J58" s="24"/>
      <c r="K58" s="24"/>
      <c r="L58" s="22"/>
      <c r="M58" s="23" t="s">
        <v>303</v>
      </c>
      <c r="N58" s="25" t="s">
        <v>48</v>
      </c>
      <c r="O58" s="25" t="s">
        <v>49</v>
      </c>
      <c r="P58" s="22" t="s">
        <v>54</v>
      </c>
      <c r="Q58" s="22"/>
      <c r="R58" s="22"/>
      <c r="S58" s="24"/>
      <c r="T58" s="24"/>
      <c r="U58" s="22" t="s">
        <v>38</v>
      </c>
      <c r="V58" s="23" t="s">
        <v>302</v>
      </c>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row>
    <row r="59" spans="1:992" ht="14.45" customHeight="1" x14ac:dyDescent="0.25">
      <c r="A59" s="1"/>
      <c r="B59" s="22" t="s">
        <v>307</v>
      </c>
      <c r="C59" s="22" t="s">
        <v>309</v>
      </c>
      <c r="D59" s="22" t="s">
        <v>308</v>
      </c>
      <c r="E59" s="22" t="s">
        <v>308</v>
      </c>
      <c r="F59" s="23" t="s">
        <v>306</v>
      </c>
      <c r="G59" s="23" t="s">
        <v>305</v>
      </c>
      <c r="H59" s="22" t="s">
        <v>59</v>
      </c>
      <c r="I59" s="24" t="s">
        <v>304</v>
      </c>
      <c r="J59" s="24"/>
      <c r="K59" s="24"/>
      <c r="L59" s="22"/>
      <c r="M59" s="23" t="s">
        <v>303</v>
      </c>
      <c r="N59" s="25" t="s">
        <v>49</v>
      </c>
      <c r="O59" s="25" t="s">
        <v>120</v>
      </c>
      <c r="P59" s="22" t="s">
        <v>54</v>
      </c>
      <c r="Q59" s="22"/>
      <c r="R59" s="22"/>
      <c r="S59" s="24"/>
      <c r="T59" s="24"/>
      <c r="U59" s="22" t="s">
        <v>39</v>
      </c>
      <c r="V59" s="23" t="s">
        <v>310</v>
      </c>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row>
    <row r="60" spans="1:992" ht="14.45" customHeight="1" x14ac:dyDescent="0.25">
      <c r="A60" s="1"/>
      <c r="B60" s="22" t="s">
        <v>314</v>
      </c>
      <c r="C60" s="22" t="s">
        <v>1100</v>
      </c>
      <c r="D60" s="22" t="s">
        <v>315</v>
      </c>
      <c r="E60" s="22" t="s">
        <v>315</v>
      </c>
      <c r="F60" s="23" t="s">
        <v>313</v>
      </c>
      <c r="G60" s="23" t="s">
        <v>312</v>
      </c>
      <c r="H60" s="22" t="s">
        <v>69</v>
      </c>
      <c r="I60" s="24" t="s">
        <v>311</v>
      </c>
      <c r="J60" s="24"/>
      <c r="K60" s="24"/>
      <c r="L60" s="22"/>
      <c r="M60" s="23" t="s">
        <v>303</v>
      </c>
      <c r="N60" s="25" t="s">
        <v>49</v>
      </c>
      <c r="O60" s="25" t="s">
        <v>60</v>
      </c>
      <c r="P60" s="22" t="s">
        <v>54</v>
      </c>
      <c r="Q60" s="22"/>
      <c r="R60" s="22"/>
      <c r="S60" s="24"/>
      <c r="T60" s="24"/>
      <c r="U60" s="22" t="s">
        <v>39</v>
      </c>
      <c r="V60" s="23" t="s">
        <v>316</v>
      </c>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row>
    <row r="61" spans="1:992" ht="14.45" customHeight="1" x14ac:dyDescent="0.25">
      <c r="A61" s="1"/>
      <c r="B61" s="22" t="s">
        <v>320</v>
      </c>
      <c r="C61" s="22" t="s">
        <v>321</v>
      </c>
      <c r="D61" s="22" t="s">
        <v>321</v>
      </c>
      <c r="E61" s="22" t="s">
        <v>321</v>
      </c>
      <c r="F61" s="23" t="s">
        <v>319</v>
      </c>
      <c r="G61" s="23" t="s">
        <v>318</v>
      </c>
      <c r="H61" s="22" t="s">
        <v>69</v>
      </c>
      <c r="I61" s="24" t="s">
        <v>317</v>
      </c>
      <c r="J61" s="24"/>
      <c r="K61" s="24"/>
      <c r="L61" s="22"/>
      <c r="M61" s="23" t="s">
        <v>303</v>
      </c>
      <c r="N61" s="25" t="s">
        <v>49</v>
      </c>
      <c r="O61" s="25" t="s">
        <v>60</v>
      </c>
      <c r="P61" s="22" t="s">
        <v>54</v>
      </c>
      <c r="Q61" s="22"/>
      <c r="R61" s="22"/>
      <c r="S61" s="24"/>
      <c r="T61" s="24"/>
      <c r="U61" s="22" t="s">
        <v>38</v>
      </c>
      <c r="V61" s="23" t="s">
        <v>322</v>
      </c>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row>
    <row r="62" spans="1:992" ht="14.45" customHeight="1" x14ac:dyDescent="0.25">
      <c r="A62" s="1"/>
      <c r="B62" s="22" t="s">
        <v>326</v>
      </c>
      <c r="C62" s="22" t="s">
        <v>1101</v>
      </c>
      <c r="D62" s="22" t="s">
        <v>327</v>
      </c>
      <c r="E62" s="22" t="s">
        <v>327</v>
      </c>
      <c r="F62" s="23" t="s">
        <v>325</v>
      </c>
      <c r="G62" s="23" t="s">
        <v>324</v>
      </c>
      <c r="H62" s="22" t="s">
        <v>69</v>
      </c>
      <c r="I62" s="24" t="s">
        <v>323</v>
      </c>
      <c r="J62" s="24"/>
      <c r="K62" s="24"/>
      <c r="L62" s="22"/>
      <c r="M62" s="23" t="s">
        <v>303</v>
      </c>
      <c r="N62" s="25" t="s">
        <v>49</v>
      </c>
      <c r="O62" s="25" t="s">
        <v>60</v>
      </c>
      <c r="P62" s="22" t="s">
        <v>54</v>
      </c>
      <c r="Q62" s="22"/>
      <c r="R62" s="22"/>
      <c r="S62" s="24"/>
      <c r="T62" s="24"/>
      <c r="U62" s="22" t="s">
        <v>39</v>
      </c>
      <c r="V62" s="23" t="s">
        <v>328</v>
      </c>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row>
    <row r="63" spans="1:992" ht="14.45" customHeight="1" x14ac:dyDescent="0.25">
      <c r="A63" s="1"/>
      <c r="B63" s="22" t="s">
        <v>332</v>
      </c>
      <c r="C63" s="22" t="s">
        <v>1102</v>
      </c>
      <c r="D63" s="22" t="s">
        <v>333</v>
      </c>
      <c r="E63" s="22" t="s">
        <v>333</v>
      </c>
      <c r="F63" s="23" t="s">
        <v>331</v>
      </c>
      <c r="G63" s="23" t="s">
        <v>330</v>
      </c>
      <c r="H63" s="22" t="s">
        <v>69</v>
      </c>
      <c r="I63" s="24" t="s">
        <v>329</v>
      </c>
      <c r="J63" s="24"/>
      <c r="K63" s="24"/>
      <c r="L63" s="22"/>
      <c r="M63" s="23" t="s">
        <v>303</v>
      </c>
      <c r="N63" s="25" t="s">
        <v>49</v>
      </c>
      <c r="O63" s="25" t="s">
        <v>60</v>
      </c>
      <c r="P63" s="22" t="s">
        <v>54</v>
      </c>
      <c r="Q63" s="22"/>
      <c r="R63" s="22"/>
      <c r="S63" s="24"/>
      <c r="T63" s="24"/>
      <c r="U63" s="22" t="s">
        <v>39</v>
      </c>
      <c r="V63" s="23" t="s">
        <v>334</v>
      </c>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row>
    <row r="64" spans="1:992" ht="14.45" customHeight="1" x14ac:dyDescent="0.25">
      <c r="A64" s="1"/>
      <c r="B64" s="22" t="s">
        <v>338</v>
      </c>
      <c r="C64" s="22" t="s">
        <v>339</v>
      </c>
      <c r="D64" s="22" t="s">
        <v>339</v>
      </c>
      <c r="E64" s="22" t="s">
        <v>339</v>
      </c>
      <c r="F64" s="23" t="s">
        <v>337</v>
      </c>
      <c r="G64" s="23" t="s">
        <v>336</v>
      </c>
      <c r="H64" s="22" t="s">
        <v>164</v>
      </c>
      <c r="I64" s="24" t="s">
        <v>335</v>
      </c>
      <c r="J64" s="24"/>
      <c r="K64" s="24"/>
      <c r="L64" s="22"/>
      <c r="M64" s="23" t="s">
        <v>303</v>
      </c>
      <c r="N64" s="25"/>
      <c r="O64" s="25" t="s">
        <v>60</v>
      </c>
      <c r="P64" s="22" t="s">
        <v>54</v>
      </c>
      <c r="Q64" s="22"/>
      <c r="R64" s="22"/>
      <c r="S64" s="24"/>
      <c r="T64" s="24"/>
      <c r="U64" s="22" t="s">
        <v>39</v>
      </c>
      <c r="V64" s="23" t="s">
        <v>340</v>
      </c>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row>
    <row r="65" spans="1:992" ht="14.45" customHeight="1" x14ac:dyDescent="0.25">
      <c r="A65" s="1"/>
      <c r="B65" s="22" t="s">
        <v>345</v>
      </c>
      <c r="C65" s="22" t="s">
        <v>347</v>
      </c>
      <c r="D65" s="22" t="s">
        <v>346</v>
      </c>
      <c r="E65" s="22" t="s">
        <v>346</v>
      </c>
      <c r="F65" s="23" t="s">
        <v>344</v>
      </c>
      <c r="G65" s="23" t="s">
        <v>343</v>
      </c>
      <c r="H65" s="22" t="s">
        <v>157</v>
      </c>
      <c r="I65" s="24" t="s">
        <v>341</v>
      </c>
      <c r="J65" s="24" t="s">
        <v>342</v>
      </c>
      <c r="K65" s="24"/>
      <c r="L65" s="22"/>
      <c r="M65" s="23" t="s">
        <v>119</v>
      </c>
      <c r="N65" s="25" t="s">
        <v>48</v>
      </c>
      <c r="O65" s="25"/>
      <c r="P65" s="22" t="s">
        <v>54</v>
      </c>
      <c r="Q65" s="22"/>
      <c r="R65" s="22"/>
      <c r="S65" s="24"/>
      <c r="T65" s="24"/>
      <c r="U65" s="22" t="s">
        <v>39</v>
      </c>
      <c r="V65" s="23" t="s">
        <v>348</v>
      </c>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row>
    <row r="66" spans="1:992" ht="14.45" customHeight="1" x14ac:dyDescent="0.25">
      <c r="A66" s="1"/>
      <c r="B66" s="22" t="s">
        <v>352</v>
      </c>
      <c r="C66" s="22" t="s">
        <v>354</v>
      </c>
      <c r="D66" s="22" t="s">
        <v>353</v>
      </c>
      <c r="E66" s="22" t="s">
        <v>353</v>
      </c>
      <c r="F66" s="23" t="s">
        <v>351</v>
      </c>
      <c r="G66" s="23" t="s">
        <v>350</v>
      </c>
      <c r="H66" s="22" t="s">
        <v>157</v>
      </c>
      <c r="I66" s="24" t="s">
        <v>349</v>
      </c>
      <c r="J66" s="24"/>
      <c r="K66" s="24"/>
      <c r="L66" s="22"/>
      <c r="M66" s="23" t="s">
        <v>303</v>
      </c>
      <c r="N66" s="25"/>
      <c r="O66" s="25" t="s">
        <v>60</v>
      </c>
      <c r="P66" s="22" t="s">
        <v>54</v>
      </c>
      <c r="Q66" s="22"/>
      <c r="R66" s="22"/>
      <c r="S66" s="24"/>
      <c r="T66" s="24"/>
      <c r="U66" s="22" t="s">
        <v>39</v>
      </c>
      <c r="V66" s="23" t="s">
        <v>355</v>
      </c>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row>
    <row r="67" spans="1:992" ht="14.45" customHeight="1" x14ac:dyDescent="0.25">
      <c r="A67" s="1"/>
      <c r="B67" s="22" t="s">
        <v>361</v>
      </c>
      <c r="C67" s="22" t="s">
        <v>364</v>
      </c>
      <c r="D67" s="22" t="s">
        <v>362</v>
      </c>
      <c r="E67" s="22" t="s">
        <v>363</v>
      </c>
      <c r="F67" s="23" t="s">
        <v>360</v>
      </c>
      <c r="G67" s="23" t="s">
        <v>359</v>
      </c>
      <c r="H67" s="22" t="s">
        <v>356</v>
      </c>
      <c r="I67" s="24" t="s">
        <v>357</v>
      </c>
      <c r="J67" s="24" t="s">
        <v>358</v>
      </c>
      <c r="K67" s="24"/>
      <c r="L67" s="22"/>
      <c r="M67" s="23" t="s">
        <v>366</v>
      </c>
      <c r="N67" s="25" t="s">
        <v>48</v>
      </c>
      <c r="O67" s="25"/>
      <c r="P67" s="22" t="s">
        <v>54</v>
      </c>
      <c r="Q67" s="22"/>
      <c r="R67" s="22"/>
      <c r="S67" s="24"/>
      <c r="T67" s="24"/>
      <c r="U67" s="22" t="s">
        <v>37</v>
      </c>
      <c r="V67" s="23" t="s">
        <v>365</v>
      </c>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row>
    <row r="68" spans="1:992" ht="14.45" customHeight="1" x14ac:dyDescent="0.25">
      <c r="A68" s="1"/>
      <c r="B68" s="22" t="s">
        <v>370</v>
      </c>
      <c r="C68" s="22" t="s">
        <v>371</v>
      </c>
      <c r="D68" s="22" t="s">
        <v>371</v>
      </c>
      <c r="E68" s="22" t="s">
        <v>371</v>
      </c>
      <c r="F68" s="23" t="s">
        <v>369</v>
      </c>
      <c r="G68" s="23" t="s">
        <v>368</v>
      </c>
      <c r="H68" s="22" t="s">
        <v>105</v>
      </c>
      <c r="I68" s="24" t="s">
        <v>367</v>
      </c>
      <c r="J68" s="24"/>
      <c r="K68" s="24"/>
      <c r="L68" s="22"/>
      <c r="M68" s="23" t="s">
        <v>303</v>
      </c>
      <c r="N68" s="25"/>
      <c r="O68" s="25" t="s">
        <v>60</v>
      </c>
      <c r="P68" s="22" t="s">
        <v>54</v>
      </c>
      <c r="Q68" s="22"/>
      <c r="R68" s="22"/>
      <c r="S68" s="24"/>
      <c r="T68" s="24"/>
      <c r="U68" s="22" t="s">
        <v>38</v>
      </c>
      <c r="V68" s="23" t="s">
        <v>372</v>
      </c>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row>
    <row r="69" spans="1:992" ht="14.45" customHeight="1" x14ac:dyDescent="0.25">
      <c r="A69" s="1"/>
      <c r="B69" s="22" t="s">
        <v>376</v>
      </c>
      <c r="C69" s="22" t="s">
        <v>377</v>
      </c>
      <c r="D69" s="22" t="s">
        <v>377</v>
      </c>
      <c r="E69" s="22" t="s">
        <v>377</v>
      </c>
      <c r="F69" s="23" t="s">
        <v>375</v>
      </c>
      <c r="G69" s="23" t="s">
        <v>374</v>
      </c>
      <c r="H69" s="22" t="s">
        <v>373</v>
      </c>
      <c r="I69" s="24" t="s">
        <v>238</v>
      </c>
      <c r="J69" s="24"/>
      <c r="K69" s="24"/>
      <c r="L69" s="22"/>
      <c r="M69" s="23" t="s">
        <v>303</v>
      </c>
      <c r="N69" s="25" t="s">
        <v>48</v>
      </c>
      <c r="O69" s="25"/>
      <c r="P69" s="22" t="s">
        <v>54</v>
      </c>
      <c r="Q69" s="22"/>
      <c r="R69" s="22"/>
      <c r="S69" s="24"/>
      <c r="T69" s="24"/>
      <c r="U69" s="22" t="s">
        <v>37</v>
      </c>
      <c r="V69" s="23" t="s">
        <v>378</v>
      </c>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row>
    <row r="70" spans="1:992" ht="14.45" customHeight="1" x14ac:dyDescent="0.25">
      <c r="A70" s="1"/>
      <c r="B70" s="22" t="s">
        <v>382</v>
      </c>
      <c r="C70" s="22" t="s">
        <v>383</v>
      </c>
      <c r="D70" s="22" t="s">
        <v>383</v>
      </c>
      <c r="E70" s="22" t="s">
        <v>383</v>
      </c>
      <c r="F70" s="23" t="s">
        <v>381</v>
      </c>
      <c r="G70" s="23" t="s">
        <v>380</v>
      </c>
      <c r="H70" s="22" t="s">
        <v>184</v>
      </c>
      <c r="I70" s="24" t="s">
        <v>379</v>
      </c>
      <c r="J70" s="24"/>
      <c r="K70" s="24"/>
      <c r="L70" s="22"/>
      <c r="M70" s="23" t="s">
        <v>303</v>
      </c>
      <c r="N70" s="25"/>
      <c r="O70" s="25" t="s">
        <v>60</v>
      </c>
      <c r="P70" s="22" t="s">
        <v>54</v>
      </c>
      <c r="Q70" s="22"/>
      <c r="R70" s="22"/>
      <c r="S70" s="24"/>
      <c r="T70" s="24"/>
      <c r="U70" s="22" t="s">
        <v>38</v>
      </c>
      <c r="V70" s="23" t="s">
        <v>384</v>
      </c>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row>
    <row r="71" spans="1:992" ht="14.45" customHeight="1" x14ac:dyDescent="0.25">
      <c r="A71" s="1"/>
      <c r="B71" s="22" t="s">
        <v>388</v>
      </c>
      <c r="C71" s="22" t="s">
        <v>391</v>
      </c>
      <c r="D71" s="22" t="s">
        <v>389</v>
      </c>
      <c r="E71" s="22" t="s">
        <v>390</v>
      </c>
      <c r="F71" s="23" t="s">
        <v>387</v>
      </c>
      <c r="G71" s="23" t="s">
        <v>386</v>
      </c>
      <c r="H71" s="22" t="s">
        <v>197</v>
      </c>
      <c r="I71" s="24" t="s">
        <v>385</v>
      </c>
      <c r="J71" s="24"/>
      <c r="K71" s="24"/>
      <c r="L71" s="22"/>
      <c r="M71" s="23" t="s">
        <v>393</v>
      </c>
      <c r="N71" s="25" t="s">
        <v>48</v>
      </c>
      <c r="O71" s="25" t="s">
        <v>49</v>
      </c>
      <c r="P71" s="22" t="s">
        <v>54</v>
      </c>
      <c r="Q71" s="22"/>
      <c r="R71" s="22"/>
      <c r="S71" s="24"/>
      <c r="T71" s="24"/>
      <c r="U71" s="22" t="s">
        <v>38</v>
      </c>
      <c r="V71" s="23" t="s">
        <v>392</v>
      </c>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row>
    <row r="72" spans="1:992" ht="14.45" customHeight="1" x14ac:dyDescent="0.25">
      <c r="A72" s="1"/>
      <c r="B72" s="22" t="s">
        <v>398</v>
      </c>
      <c r="C72" s="22" t="s">
        <v>399</v>
      </c>
      <c r="D72" s="22" t="s">
        <v>399</v>
      </c>
      <c r="E72" s="22" t="s">
        <v>399</v>
      </c>
      <c r="F72" s="23" t="s">
        <v>397</v>
      </c>
      <c r="G72" s="23" t="s">
        <v>396</v>
      </c>
      <c r="H72" s="22" t="s">
        <v>394</v>
      </c>
      <c r="I72" s="24" t="s">
        <v>395</v>
      </c>
      <c r="J72" s="24"/>
      <c r="K72" s="24"/>
      <c r="L72" s="22"/>
      <c r="M72" s="23" t="s">
        <v>205</v>
      </c>
      <c r="N72" s="25" t="s">
        <v>48</v>
      </c>
      <c r="O72" s="25" t="s">
        <v>49</v>
      </c>
      <c r="P72" s="22" t="s">
        <v>54</v>
      </c>
      <c r="Q72" s="22"/>
      <c r="R72" s="22"/>
      <c r="S72" s="24"/>
      <c r="T72" s="24"/>
      <c r="U72" s="22" t="s">
        <v>39</v>
      </c>
      <c r="V72" s="23" t="s">
        <v>400</v>
      </c>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row>
    <row r="73" spans="1:992" ht="14.45" customHeight="1" x14ac:dyDescent="0.25">
      <c r="A73" s="1"/>
      <c r="B73" s="22" t="s">
        <v>404</v>
      </c>
      <c r="C73" s="22" t="s">
        <v>406</v>
      </c>
      <c r="D73" s="22" t="s">
        <v>405</v>
      </c>
      <c r="E73" s="22" t="s">
        <v>405</v>
      </c>
      <c r="F73" s="23" t="s">
        <v>403</v>
      </c>
      <c r="G73" s="23" t="s">
        <v>402</v>
      </c>
      <c r="H73" s="22" t="s">
        <v>69</v>
      </c>
      <c r="I73" s="24" t="s">
        <v>401</v>
      </c>
      <c r="J73" s="24"/>
      <c r="K73" s="24"/>
      <c r="L73" s="22"/>
      <c r="M73" s="23" t="s">
        <v>393</v>
      </c>
      <c r="N73" s="25" t="s">
        <v>49</v>
      </c>
      <c r="O73" s="25" t="s">
        <v>60</v>
      </c>
      <c r="P73" s="22" t="s">
        <v>54</v>
      </c>
      <c r="Q73" s="22"/>
      <c r="R73" s="22"/>
      <c r="S73" s="24"/>
      <c r="T73" s="24"/>
      <c r="U73" s="22" t="s">
        <v>38</v>
      </c>
      <c r="V73" s="23" t="s">
        <v>407</v>
      </c>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row>
    <row r="74" spans="1:992" ht="14.45" customHeight="1" x14ac:dyDescent="0.25">
      <c r="A74" s="1"/>
      <c r="B74" s="22" t="s">
        <v>411</v>
      </c>
      <c r="C74" s="22" t="s">
        <v>413</v>
      </c>
      <c r="D74" s="22" t="s">
        <v>412</v>
      </c>
      <c r="E74" s="22" t="s">
        <v>412</v>
      </c>
      <c r="F74" s="23" t="s">
        <v>410</v>
      </c>
      <c r="G74" s="23" t="s">
        <v>409</v>
      </c>
      <c r="H74" s="22" t="s">
        <v>69</v>
      </c>
      <c r="I74" s="24" t="s">
        <v>408</v>
      </c>
      <c r="J74" s="24"/>
      <c r="K74" s="24"/>
      <c r="L74" s="22"/>
      <c r="M74" s="23" t="s">
        <v>393</v>
      </c>
      <c r="N74" s="25" t="s">
        <v>49</v>
      </c>
      <c r="O74" s="25" t="s">
        <v>120</v>
      </c>
      <c r="P74" s="22" t="s">
        <v>54</v>
      </c>
      <c r="Q74" s="22"/>
      <c r="R74" s="22"/>
      <c r="S74" s="24"/>
      <c r="T74" s="24"/>
      <c r="U74" s="22" t="s">
        <v>38</v>
      </c>
      <c r="V74" s="23" t="s">
        <v>414</v>
      </c>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row>
    <row r="75" spans="1:992" ht="14.45" customHeight="1" x14ac:dyDescent="0.25">
      <c r="A75" s="1"/>
      <c r="B75" s="22" t="s">
        <v>418</v>
      </c>
      <c r="C75" s="22" t="s">
        <v>420</v>
      </c>
      <c r="D75" s="22" t="s">
        <v>419</v>
      </c>
      <c r="E75" s="22" t="s">
        <v>419</v>
      </c>
      <c r="F75" s="23" t="s">
        <v>417</v>
      </c>
      <c r="G75" s="23" t="s">
        <v>416</v>
      </c>
      <c r="H75" s="22" t="s">
        <v>69</v>
      </c>
      <c r="I75" s="24" t="s">
        <v>415</v>
      </c>
      <c r="J75" s="24"/>
      <c r="K75" s="24"/>
      <c r="L75" s="22"/>
      <c r="M75" s="23" t="s">
        <v>393</v>
      </c>
      <c r="N75" s="25" t="s">
        <v>49</v>
      </c>
      <c r="O75" s="25" t="s">
        <v>120</v>
      </c>
      <c r="P75" s="22" t="s">
        <v>54</v>
      </c>
      <c r="Q75" s="22"/>
      <c r="R75" s="22"/>
      <c r="S75" s="24"/>
      <c r="T75" s="24"/>
      <c r="U75" s="22" t="s">
        <v>38</v>
      </c>
      <c r="V75" s="23" t="s">
        <v>421</v>
      </c>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row>
    <row r="76" spans="1:992" ht="14.45" customHeight="1" x14ac:dyDescent="0.25">
      <c r="A76" s="1"/>
      <c r="B76" s="22" t="s">
        <v>427</v>
      </c>
      <c r="C76" s="22" t="s">
        <v>429</v>
      </c>
      <c r="D76" s="22" t="s">
        <v>428</v>
      </c>
      <c r="E76" s="22" t="s">
        <v>428</v>
      </c>
      <c r="F76" s="23" t="s">
        <v>426</v>
      </c>
      <c r="G76" s="23" t="s">
        <v>425</v>
      </c>
      <c r="H76" s="22" t="s">
        <v>422</v>
      </c>
      <c r="I76" s="24" t="s">
        <v>423</v>
      </c>
      <c r="J76" s="24" t="s">
        <v>424</v>
      </c>
      <c r="K76" s="24"/>
      <c r="L76" s="22"/>
      <c r="M76" s="23" t="s">
        <v>393</v>
      </c>
      <c r="N76" s="25" t="s">
        <v>48</v>
      </c>
      <c r="O76" s="25"/>
      <c r="P76" s="22" t="s">
        <v>54</v>
      </c>
      <c r="Q76" s="22"/>
      <c r="R76" s="22"/>
      <c r="S76" s="24"/>
      <c r="T76" s="24"/>
      <c r="U76" s="22" t="s">
        <v>37</v>
      </c>
      <c r="V76" s="23" t="s">
        <v>430</v>
      </c>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row>
    <row r="77" spans="1:992" ht="14.45" customHeight="1" x14ac:dyDescent="0.25">
      <c r="A77" s="1"/>
      <c r="B77" s="22" t="s">
        <v>436</v>
      </c>
      <c r="C77" s="22" t="s">
        <v>438</v>
      </c>
      <c r="D77" s="22" t="s">
        <v>437</v>
      </c>
      <c r="E77" s="22" t="s">
        <v>437</v>
      </c>
      <c r="F77" s="23" t="s">
        <v>435</v>
      </c>
      <c r="G77" s="23" t="s">
        <v>434</v>
      </c>
      <c r="H77" s="22" t="s">
        <v>431</v>
      </c>
      <c r="I77" s="24" t="s">
        <v>432</v>
      </c>
      <c r="J77" s="24" t="s">
        <v>433</v>
      </c>
      <c r="K77" s="24"/>
      <c r="L77" s="22"/>
      <c r="M77" s="23" t="s">
        <v>393</v>
      </c>
      <c r="N77" s="25" t="s">
        <v>48</v>
      </c>
      <c r="O77" s="25"/>
      <c r="P77" s="22" t="s">
        <v>54</v>
      </c>
      <c r="Q77" s="22"/>
      <c r="R77" s="22"/>
      <c r="S77" s="24"/>
      <c r="T77" s="24"/>
      <c r="U77" s="22" t="s">
        <v>39</v>
      </c>
      <c r="V77" s="23" t="s">
        <v>439</v>
      </c>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row>
    <row r="78" spans="1:992" ht="14.45" customHeight="1" x14ac:dyDescent="0.25">
      <c r="A78" s="1"/>
      <c r="B78" s="22" t="s">
        <v>444</v>
      </c>
      <c r="C78" s="22" t="s">
        <v>445</v>
      </c>
      <c r="D78" s="22" t="s">
        <v>445</v>
      </c>
      <c r="E78" s="22" t="s">
        <v>445</v>
      </c>
      <c r="F78" s="23" t="s">
        <v>443</v>
      </c>
      <c r="G78" s="23" t="s">
        <v>442</v>
      </c>
      <c r="H78" s="22" t="s">
        <v>105</v>
      </c>
      <c r="I78" s="24" t="s">
        <v>441</v>
      </c>
      <c r="J78" s="24"/>
      <c r="K78" s="24"/>
      <c r="L78" s="22"/>
      <c r="M78" s="23" t="s">
        <v>393</v>
      </c>
      <c r="N78" s="25"/>
      <c r="O78" s="25" t="s">
        <v>120</v>
      </c>
      <c r="P78" s="22" t="s">
        <v>54</v>
      </c>
      <c r="Q78" s="22"/>
      <c r="R78" s="22"/>
      <c r="S78" s="24"/>
      <c r="T78" s="24"/>
      <c r="U78" s="22" t="s">
        <v>39</v>
      </c>
      <c r="V78" s="23" t="s">
        <v>446</v>
      </c>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row>
    <row r="79" spans="1:992" ht="14.45" customHeight="1" x14ac:dyDescent="0.25">
      <c r="A79" s="1"/>
      <c r="B79" s="22" t="s">
        <v>450</v>
      </c>
      <c r="C79" s="22" t="s">
        <v>451</v>
      </c>
      <c r="D79" s="22" t="s">
        <v>451</v>
      </c>
      <c r="E79" s="22" t="s">
        <v>451</v>
      </c>
      <c r="F79" s="23" t="s">
        <v>449</v>
      </c>
      <c r="G79" s="23" t="s">
        <v>448</v>
      </c>
      <c r="H79" s="22" t="s">
        <v>373</v>
      </c>
      <c r="I79" s="24" t="s">
        <v>447</v>
      </c>
      <c r="J79" s="24"/>
      <c r="K79" s="24"/>
      <c r="L79" s="22"/>
      <c r="M79" s="23" t="s">
        <v>303</v>
      </c>
      <c r="N79" s="25" t="s">
        <v>48</v>
      </c>
      <c r="O79" s="25"/>
      <c r="P79" s="22" t="s">
        <v>54</v>
      </c>
      <c r="Q79" s="22"/>
      <c r="R79" s="22"/>
      <c r="S79" s="24"/>
      <c r="T79" s="24"/>
      <c r="U79" s="22" t="s">
        <v>38</v>
      </c>
      <c r="V79" s="23" t="s">
        <v>452</v>
      </c>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row>
    <row r="80" spans="1:992" ht="14.45" customHeight="1" x14ac:dyDescent="0.25">
      <c r="A80" s="1"/>
      <c r="B80" s="22" t="s">
        <v>456</v>
      </c>
      <c r="C80" s="22" t="s">
        <v>457</v>
      </c>
      <c r="D80" s="22" t="s">
        <v>457</v>
      </c>
      <c r="E80" s="22" t="s">
        <v>457</v>
      </c>
      <c r="F80" s="23" t="s">
        <v>455</v>
      </c>
      <c r="G80" s="23" t="s">
        <v>454</v>
      </c>
      <c r="H80" s="22" t="s">
        <v>105</v>
      </c>
      <c r="I80" s="24" t="s">
        <v>453</v>
      </c>
      <c r="J80" s="24"/>
      <c r="K80" s="24"/>
      <c r="L80" s="22"/>
      <c r="M80" s="23" t="s">
        <v>393</v>
      </c>
      <c r="N80" s="25"/>
      <c r="O80" s="25" t="s">
        <v>120</v>
      </c>
      <c r="P80" s="22" t="s">
        <v>54</v>
      </c>
      <c r="Q80" s="22"/>
      <c r="R80" s="22"/>
      <c r="S80" s="24"/>
      <c r="T80" s="24"/>
      <c r="U80" s="22" t="s">
        <v>38</v>
      </c>
      <c r="V80" s="23" t="s">
        <v>458</v>
      </c>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row>
    <row r="81" spans="1:992" ht="14.45" customHeight="1" x14ac:dyDescent="0.25">
      <c r="A81" s="1"/>
      <c r="B81" s="22" t="s">
        <v>462</v>
      </c>
      <c r="C81" s="22" t="s">
        <v>1103</v>
      </c>
      <c r="D81" s="22" t="s">
        <v>463</v>
      </c>
      <c r="E81" s="22" t="s">
        <v>463</v>
      </c>
      <c r="F81" s="23" t="s">
        <v>461</v>
      </c>
      <c r="G81" s="23" t="s">
        <v>460</v>
      </c>
      <c r="H81" s="22" t="s">
        <v>184</v>
      </c>
      <c r="I81" s="24" t="s">
        <v>459</v>
      </c>
      <c r="J81" s="24"/>
      <c r="K81" s="24"/>
      <c r="L81" s="22"/>
      <c r="M81" s="23" t="s">
        <v>393</v>
      </c>
      <c r="N81" s="25"/>
      <c r="O81" s="25" t="s">
        <v>60</v>
      </c>
      <c r="P81" s="22" t="s">
        <v>54</v>
      </c>
      <c r="Q81" s="22"/>
      <c r="R81" s="22"/>
      <c r="S81" s="24"/>
      <c r="T81" s="24"/>
      <c r="U81" s="22" t="s">
        <v>38</v>
      </c>
      <c r="V81" s="23" t="s">
        <v>464</v>
      </c>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row>
    <row r="82" spans="1:992" ht="14.45" customHeight="1" x14ac:dyDescent="0.25">
      <c r="A82" s="1"/>
      <c r="B82" s="22" t="s">
        <v>469</v>
      </c>
      <c r="C82" s="22" t="s">
        <v>471</v>
      </c>
      <c r="D82" s="22" t="s">
        <v>470</v>
      </c>
      <c r="E82" s="22" t="s">
        <v>470</v>
      </c>
      <c r="F82" s="23" t="s">
        <v>468</v>
      </c>
      <c r="G82" s="23" t="s">
        <v>467</v>
      </c>
      <c r="H82" s="22" t="s">
        <v>465</v>
      </c>
      <c r="I82" s="24" t="s">
        <v>466</v>
      </c>
      <c r="J82" s="24"/>
      <c r="K82" s="24"/>
      <c r="L82" s="22"/>
      <c r="M82" s="23" t="s">
        <v>393</v>
      </c>
      <c r="N82" s="25" t="s">
        <v>48</v>
      </c>
      <c r="O82" s="25" t="s">
        <v>49</v>
      </c>
      <c r="P82" s="22" t="s">
        <v>54</v>
      </c>
      <c r="Q82" s="22"/>
      <c r="R82" s="22"/>
      <c r="S82" s="24"/>
      <c r="T82" s="24"/>
      <c r="U82" s="22" t="s">
        <v>39</v>
      </c>
      <c r="V82" s="23" t="s">
        <v>472</v>
      </c>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row>
    <row r="83" spans="1:992" ht="14.45" customHeight="1" x14ac:dyDescent="0.25">
      <c r="A83" s="1"/>
      <c r="B83" s="22" t="s">
        <v>476</v>
      </c>
      <c r="C83" s="22" t="s">
        <v>478</v>
      </c>
      <c r="D83" s="22" t="s">
        <v>477</v>
      </c>
      <c r="E83" s="22" t="s">
        <v>477</v>
      </c>
      <c r="F83" s="23" t="s">
        <v>475</v>
      </c>
      <c r="G83" s="23" t="s">
        <v>474</v>
      </c>
      <c r="H83" s="22" t="s">
        <v>465</v>
      </c>
      <c r="I83" s="24" t="s">
        <v>473</v>
      </c>
      <c r="J83" s="24"/>
      <c r="K83" s="24"/>
      <c r="L83" s="22"/>
      <c r="M83" s="23" t="s">
        <v>104</v>
      </c>
      <c r="N83" s="25" t="s">
        <v>49</v>
      </c>
      <c r="O83" s="25" t="s">
        <v>120</v>
      </c>
      <c r="P83" s="22" t="s">
        <v>54</v>
      </c>
      <c r="Q83" s="22"/>
      <c r="R83" s="22"/>
      <c r="S83" s="24"/>
      <c r="T83" s="24"/>
      <c r="U83" s="22" t="s">
        <v>39</v>
      </c>
      <c r="V83" s="23" t="s">
        <v>479</v>
      </c>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row>
    <row r="84" spans="1:992" ht="14.45" customHeight="1" x14ac:dyDescent="0.25">
      <c r="A84" s="1"/>
      <c r="B84" s="22" t="s">
        <v>483</v>
      </c>
      <c r="C84" s="22" t="s">
        <v>484</v>
      </c>
      <c r="D84" s="22" t="s">
        <v>484</v>
      </c>
      <c r="E84" s="22" t="s">
        <v>484</v>
      </c>
      <c r="F84" s="23" t="s">
        <v>482</v>
      </c>
      <c r="G84" s="23" t="s">
        <v>481</v>
      </c>
      <c r="H84" s="22" t="s">
        <v>59</v>
      </c>
      <c r="I84" s="24" t="s">
        <v>480</v>
      </c>
      <c r="J84" s="24"/>
      <c r="K84" s="24"/>
      <c r="L84" s="22"/>
      <c r="M84" s="23" t="s">
        <v>104</v>
      </c>
      <c r="N84" s="25" t="s">
        <v>49</v>
      </c>
      <c r="O84" s="25" t="s">
        <v>60</v>
      </c>
      <c r="P84" s="22" t="s">
        <v>54</v>
      </c>
      <c r="Q84" s="22"/>
      <c r="R84" s="22"/>
      <c r="S84" s="24"/>
      <c r="T84" s="24"/>
      <c r="U84" s="22" t="s">
        <v>39</v>
      </c>
      <c r="V84" s="23" t="s">
        <v>485</v>
      </c>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row>
    <row r="85" spans="1:992" ht="14.45" customHeight="1" x14ac:dyDescent="0.25">
      <c r="A85" s="1"/>
      <c r="B85" s="22" t="s">
        <v>489</v>
      </c>
      <c r="C85" s="22" t="s">
        <v>492</v>
      </c>
      <c r="D85" s="22" t="s">
        <v>490</v>
      </c>
      <c r="E85" s="22" t="s">
        <v>491</v>
      </c>
      <c r="F85" s="23" t="s">
        <v>488</v>
      </c>
      <c r="G85" s="23" t="s">
        <v>487</v>
      </c>
      <c r="H85" s="22" t="s">
        <v>69</v>
      </c>
      <c r="I85" s="24" t="s">
        <v>486</v>
      </c>
      <c r="J85" s="24"/>
      <c r="K85" s="24"/>
      <c r="L85" s="22"/>
      <c r="M85" s="23" t="s">
        <v>104</v>
      </c>
      <c r="N85" s="25" t="s">
        <v>49</v>
      </c>
      <c r="O85" s="25" t="s">
        <v>60</v>
      </c>
      <c r="P85" s="22" t="s">
        <v>54</v>
      </c>
      <c r="Q85" s="22"/>
      <c r="R85" s="22"/>
      <c r="S85" s="24"/>
      <c r="T85" s="24"/>
      <c r="U85" s="22" t="s">
        <v>38</v>
      </c>
      <c r="V85" s="23" t="s">
        <v>493</v>
      </c>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row>
    <row r="86" spans="1:992" ht="14.45" customHeight="1" x14ac:dyDescent="0.25">
      <c r="A86" s="1"/>
      <c r="B86" s="22" t="s">
        <v>497</v>
      </c>
      <c r="C86" s="22" t="s">
        <v>499</v>
      </c>
      <c r="D86" s="22" t="s">
        <v>498</v>
      </c>
      <c r="E86" s="22" t="s">
        <v>498</v>
      </c>
      <c r="F86" s="23" t="s">
        <v>496</v>
      </c>
      <c r="G86" s="23" t="s">
        <v>495</v>
      </c>
      <c r="H86" s="22" t="s">
        <v>69</v>
      </c>
      <c r="I86" s="24" t="s">
        <v>494</v>
      </c>
      <c r="J86" s="24"/>
      <c r="K86" s="24"/>
      <c r="L86" s="22"/>
      <c r="M86" s="23" t="s">
        <v>104</v>
      </c>
      <c r="N86" s="25" t="s">
        <v>49</v>
      </c>
      <c r="O86" s="25" t="s">
        <v>60</v>
      </c>
      <c r="P86" s="22" t="s">
        <v>54</v>
      </c>
      <c r="Q86" s="22"/>
      <c r="R86" s="22"/>
      <c r="S86" s="24"/>
      <c r="T86" s="24"/>
      <c r="U86" s="22" t="s">
        <v>38</v>
      </c>
      <c r="V86" s="23" t="s">
        <v>500</v>
      </c>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row>
    <row r="87" spans="1:992" ht="14.45" customHeight="1" x14ac:dyDescent="0.25">
      <c r="A87" s="1"/>
      <c r="B87" s="22" t="s">
        <v>504</v>
      </c>
      <c r="C87" s="22" t="s">
        <v>506</v>
      </c>
      <c r="D87" s="22" t="s">
        <v>505</v>
      </c>
      <c r="E87" s="22" t="s">
        <v>505</v>
      </c>
      <c r="F87" s="23" t="s">
        <v>503</v>
      </c>
      <c r="G87" s="23" t="s">
        <v>502</v>
      </c>
      <c r="H87" s="22" t="s">
        <v>69</v>
      </c>
      <c r="I87" s="24" t="s">
        <v>501</v>
      </c>
      <c r="J87" s="24"/>
      <c r="K87" s="24"/>
      <c r="L87" s="22"/>
      <c r="M87" s="23" t="s">
        <v>104</v>
      </c>
      <c r="N87" s="25" t="s">
        <v>49</v>
      </c>
      <c r="O87" s="25" t="s">
        <v>60</v>
      </c>
      <c r="P87" s="22" t="s">
        <v>54</v>
      </c>
      <c r="Q87" s="22"/>
      <c r="R87" s="22"/>
      <c r="S87" s="24"/>
      <c r="T87" s="24"/>
      <c r="U87" s="22" t="s">
        <v>38</v>
      </c>
      <c r="V87" s="23" t="s">
        <v>507</v>
      </c>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row>
    <row r="88" spans="1:992" ht="14.45" customHeight="1" x14ac:dyDescent="0.25">
      <c r="A88" s="1"/>
      <c r="B88" s="22" t="s">
        <v>513</v>
      </c>
      <c r="C88" s="22" t="s">
        <v>440</v>
      </c>
      <c r="D88" s="22" t="s">
        <v>514</v>
      </c>
      <c r="E88" s="22" t="s">
        <v>514</v>
      </c>
      <c r="F88" s="23" t="s">
        <v>512</v>
      </c>
      <c r="G88" s="23" t="s">
        <v>511</v>
      </c>
      <c r="H88" s="22" t="s">
        <v>508</v>
      </c>
      <c r="I88" s="24" t="s">
        <v>509</v>
      </c>
      <c r="J88" s="24" t="s">
        <v>510</v>
      </c>
      <c r="K88" s="24"/>
      <c r="L88" s="22"/>
      <c r="M88" s="23" t="s">
        <v>104</v>
      </c>
      <c r="N88" s="25"/>
      <c r="O88" s="25" t="s">
        <v>120</v>
      </c>
      <c r="P88" s="22" t="s">
        <v>54</v>
      </c>
      <c r="Q88" s="22"/>
      <c r="R88" s="22"/>
      <c r="S88" s="24"/>
      <c r="T88" s="24"/>
      <c r="U88" s="22" t="s">
        <v>38</v>
      </c>
      <c r="V88" s="23" t="s">
        <v>515</v>
      </c>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row>
    <row r="89" spans="1:992" ht="14.45" customHeight="1" x14ac:dyDescent="0.25">
      <c r="A89" s="1"/>
      <c r="B89" s="22" t="s">
        <v>521</v>
      </c>
      <c r="C89" s="22" t="s">
        <v>523</v>
      </c>
      <c r="D89" s="22" t="s">
        <v>522</v>
      </c>
      <c r="E89" s="22" t="s">
        <v>522</v>
      </c>
      <c r="F89" s="23" t="s">
        <v>520</v>
      </c>
      <c r="G89" s="23" t="s">
        <v>519</v>
      </c>
      <c r="H89" s="22" t="s">
        <v>516</v>
      </c>
      <c r="I89" s="24" t="s">
        <v>517</v>
      </c>
      <c r="J89" s="24" t="s">
        <v>518</v>
      </c>
      <c r="K89" s="24"/>
      <c r="L89" s="22"/>
      <c r="M89" s="23" t="s">
        <v>104</v>
      </c>
      <c r="N89" s="25" t="s">
        <v>48</v>
      </c>
      <c r="O89" s="25"/>
      <c r="P89" s="22" t="s">
        <v>54</v>
      </c>
      <c r="Q89" s="22"/>
      <c r="R89" s="22"/>
      <c r="S89" s="24"/>
      <c r="T89" s="24"/>
      <c r="U89" s="22" t="s">
        <v>39</v>
      </c>
      <c r="V89" s="23" t="s">
        <v>524</v>
      </c>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row>
    <row r="90" spans="1:992" ht="14.45" customHeight="1" x14ac:dyDescent="0.25">
      <c r="A90" s="1"/>
      <c r="B90" s="22" t="s">
        <v>528</v>
      </c>
      <c r="C90" s="22" t="s">
        <v>530</v>
      </c>
      <c r="D90" s="22" t="s">
        <v>529</v>
      </c>
      <c r="E90" s="22" t="s">
        <v>529</v>
      </c>
      <c r="F90" s="23" t="s">
        <v>527</v>
      </c>
      <c r="G90" s="23" t="s">
        <v>526</v>
      </c>
      <c r="H90" s="22" t="s">
        <v>431</v>
      </c>
      <c r="I90" s="24" t="s">
        <v>525</v>
      </c>
      <c r="J90" s="24"/>
      <c r="K90" s="24"/>
      <c r="L90" s="22"/>
      <c r="M90" s="23" t="s">
        <v>104</v>
      </c>
      <c r="N90" s="25"/>
      <c r="O90" s="25" t="s">
        <v>60</v>
      </c>
      <c r="P90" s="22" t="s">
        <v>54</v>
      </c>
      <c r="Q90" s="22"/>
      <c r="R90" s="22"/>
      <c r="S90" s="24"/>
      <c r="T90" s="24"/>
      <c r="U90" s="22" t="s">
        <v>39</v>
      </c>
      <c r="V90" s="23" t="s">
        <v>531</v>
      </c>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row>
    <row r="91" spans="1:992" ht="14.45" customHeight="1" x14ac:dyDescent="0.25">
      <c r="A91" s="1"/>
      <c r="B91" s="22" t="s">
        <v>535</v>
      </c>
      <c r="C91" s="22" t="s">
        <v>537</v>
      </c>
      <c r="D91" s="22" t="s">
        <v>536</v>
      </c>
      <c r="E91" s="22" t="s">
        <v>536</v>
      </c>
      <c r="F91" s="23" t="s">
        <v>534</v>
      </c>
      <c r="G91" s="23" t="s">
        <v>533</v>
      </c>
      <c r="H91" s="22" t="s">
        <v>431</v>
      </c>
      <c r="I91" s="24" t="s">
        <v>532</v>
      </c>
      <c r="J91" s="24"/>
      <c r="K91" s="24"/>
      <c r="L91" s="22"/>
      <c r="M91" s="23" t="s">
        <v>104</v>
      </c>
      <c r="N91" s="25"/>
      <c r="O91" s="25" t="s">
        <v>60</v>
      </c>
      <c r="P91" s="22" t="s">
        <v>54</v>
      </c>
      <c r="Q91" s="22"/>
      <c r="R91" s="22"/>
      <c r="S91" s="24"/>
      <c r="T91" s="24"/>
      <c r="U91" s="22" t="s">
        <v>39</v>
      </c>
      <c r="V91" s="23" t="s">
        <v>538</v>
      </c>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row>
    <row r="92" spans="1:992" ht="14.45" customHeight="1" x14ac:dyDescent="0.25">
      <c r="A92" s="1"/>
      <c r="B92" s="22" t="s">
        <v>542</v>
      </c>
      <c r="C92" s="22" t="s">
        <v>543</v>
      </c>
      <c r="D92" s="22" t="s">
        <v>543</v>
      </c>
      <c r="E92" s="22" t="s">
        <v>543</v>
      </c>
      <c r="F92" s="23" t="s">
        <v>541</v>
      </c>
      <c r="G92" s="23" t="s">
        <v>540</v>
      </c>
      <c r="H92" s="22" t="s">
        <v>431</v>
      </c>
      <c r="I92" s="24" t="s">
        <v>539</v>
      </c>
      <c r="J92" s="24"/>
      <c r="K92" s="24"/>
      <c r="L92" s="22"/>
      <c r="M92" s="23" t="s">
        <v>104</v>
      </c>
      <c r="N92" s="25"/>
      <c r="O92" s="25" t="s">
        <v>60</v>
      </c>
      <c r="P92" s="22" t="s">
        <v>54</v>
      </c>
      <c r="Q92" s="22"/>
      <c r="R92" s="22"/>
      <c r="S92" s="24"/>
      <c r="T92" s="24"/>
      <c r="U92" s="22" t="s">
        <v>39</v>
      </c>
      <c r="V92" s="23" t="s">
        <v>544</v>
      </c>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row>
    <row r="93" spans="1:992" ht="14.45" customHeight="1" x14ac:dyDescent="0.25">
      <c r="A93" s="1"/>
      <c r="B93" s="22" t="s">
        <v>549</v>
      </c>
      <c r="C93" s="22" t="s">
        <v>550</v>
      </c>
      <c r="D93" s="22" t="s">
        <v>550</v>
      </c>
      <c r="E93" s="22" t="s">
        <v>550</v>
      </c>
      <c r="F93" s="23" t="s">
        <v>548</v>
      </c>
      <c r="G93" s="23" t="s">
        <v>547</v>
      </c>
      <c r="H93" s="22" t="s">
        <v>545</v>
      </c>
      <c r="I93" s="24" t="s">
        <v>546</v>
      </c>
      <c r="J93" s="24"/>
      <c r="K93" s="24"/>
      <c r="L93" s="22"/>
      <c r="M93" s="23" t="s">
        <v>104</v>
      </c>
      <c r="N93" s="25"/>
      <c r="O93" s="25" t="s">
        <v>60</v>
      </c>
      <c r="P93" s="22" t="s">
        <v>54</v>
      </c>
      <c r="Q93" s="22"/>
      <c r="R93" s="22"/>
      <c r="S93" s="24"/>
      <c r="T93" s="24"/>
      <c r="U93" s="22" t="s">
        <v>39</v>
      </c>
      <c r="V93" s="23" t="s">
        <v>551</v>
      </c>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row>
    <row r="94" spans="1:992" ht="14.45" customHeight="1" x14ac:dyDescent="0.25">
      <c r="A94" s="1"/>
      <c r="B94" s="22" t="s">
        <v>555</v>
      </c>
      <c r="C94" s="22" t="s">
        <v>556</v>
      </c>
      <c r="D94" s="22" t="s">
        <v>556</v>
      </c>
      <c r="E94" s="22" t="s">
        <v>556</v>
      </c>
      <c r="F94" s="23" t="s">
        <v>554</v>
      </c>
      <c r="G94" s="23" t="s">
        <v>553</v>
      </c>
      <c r="H94" s="22" t="s">
        <v>184</v>
      </c>
      <c r="I94" s="24" t="s">
        <v>552</v>
      </c>
      <c r="J94" s="24"/>
      <c r="K94" s="24"/>
      <c r="L94" s="22"/>
      <c r="M94" s="23" t="s">
        <v>104</v>
      </c>
      <c r="N94" s="25"/>
      <c r="O94" s="25" t="s">
        <v>120</v>
      </c>
      <c r="P94" s="22" t="s">
        <v>54</v>
      </c>
      <c r="Q94" s="22"/>
      <c r="R94" s="22"/>
      <c r="S94" s="24"/>
      <c r="T94" s="24"/>
      <c r="U94" s="22" t="s">
        <v>38</v>
      </c>
      <c r="V94" s="23" t="s">
        <v>557</v>
      </c>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row>
    <row r="95" spans="1:992" ht="14.45" customHeight="1" x14ac:dyDescent="0.25">
      <c r="A95" s="1"/>
      <c r="B95" s="22" t="s">
        <v>561</v>
      </c>
      <c r="C95" s="22" t="s">
        <v>562</v>
      </c>
      <c r="D95" s="22" t="s">
        <v>562</v>
      </c>
      <c r="E95" s="22" t="s">
        <v>562</v>
      </c>
      <c r="F95" s="23" t="s">
        <v>560</v>
      </c>
      <c r="G95" s="23" t="s">
        <v>559</v>
      </c>
      <c r="H95" s="22" t="s">
        <v>184</v>
      </c>
      <c r="I95" s="24" t="s">
        <v>558</v>
      </c>
      <c r="J95" s="24"/>
      <c r="K95" s="24"/>
      <c r="L95" s="22"/>
      <c r="M95" s="23" t="s">
        <v>104</v>
      </c>
      <c r="N95" s="25"/>
      <c r="O95" s="25" t="s">
        <v>60</v>
      </c>
      <c r="P95" s="22" t="s">
        <v>54</v>
      </c>
      <c r="Q95" s="22"/>
      <c r="R95" s="22"/>
      <c r="S95" s="24"/>
      <c r="T95" s="24"/>
      <c r="U95" s="22" t="s">
        <v>39</v>
      </c>
      <c r="V95" s="23" t="s">
        <v>563</v>
      </c>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row>
    <row r="96" spans="1:992" ht="14.45" customHeight="1" x14ac:dyDescent="0.25">
      <c r="A96" s="1"/>
      <c r="B96" s="22" t="s">
        <v>567</v>
      </c>
      <c r="C96" s="22" t="s">
        <v>1104</v>
      </c>
      <c r="D96" s="22" t="s">
        <v>568</v>
      </c>
      <c r="E96" s="22" t="s">
        <v>568</v>
      </c>
      <c r="F96" s="23" t="s">
        <v>566</v>
      </c>
      <c r="G96" s="23" t="s">
        <v>565</v>
      </c>
      <c r="H96" s="22" t="s">
        <v>105</v>
      </c>
      <c r="I96" s="24" t="s">
        <v>564</v>
      </c>
      <c r="J96" s="24"/>
      <c r="K96" s="24"/>
      <c r="L96" s="22"/>
      <c r="M96" s="23" t="s">
        <v>104</v>
      </c>
      <c r="N96" s="25"/>
      <c r="O96" s="25" t="s">
        <v>60</v>
      </c>
      <c r="P96" s="22" t="s">
        <v>54</v>
      </c>
      <c r="Q96" s="22"/>
      <c r="R96" s="22"/>
      <c r="S96" s="24"/>
      <c r="T96" s="24"/>
      <c r="U96" s="22" t="s">
        <v>38</v>
      </c>
      <c r="V96" s="23" t="s">
        <v>569</v>
      </c>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row>
    <row r="97" spans="1:992" ht="14.45" customHeight="1" x14ac:dyDescent="0.25">
      <c r="A97" s="1"/>
      <c r="B97" s="22" t="s">
        <v>574</v>
      </c>
      <c r="C97" s="22" t="s">
        <v>575</v>
      </c>
      <c r="D97" s="22" t="s">
        <v>575</v>
      </c>
      <c r="E97" s="22" t="s">
        <v>575</v>
      </c>
      <c r="F97" s="23" t="s">
        <v>573</v>
      </c>
      <c r="G97" s="23" t="s">
        <v>572</v>
      </c>
      <c r="H97" s="22" t="s">
        <v>570</v>
      </c>
      <c r="I97" s="24" t="s">
        <v>571</v>
      </c>
      <c r="J97" s="24"/>
      <c r="K97" s="24"/>
      <c r="L97" s="22"/>
      <c r="M97" s="23" t="s">
        <v>393</v>
      </c>
      <c r="N97" s="25" t="s">
        <v>48</v>
      </c>
      <c r="O97" s="25" t="s">
        <v>49</v>
      </c>
      <c r="P97" s="22" t="s">
        <v>54</v>
      </c>
      <c r="Q97" s="22"/>
      <c r="R97" s="22"/>
      <c r="S97" s="24"/>
      <c r="T97" s="24"/>
      <c r="U97" s="22" t="s">
        <v>39</v>
      </c>
      <c r="V97" s="23" t="s">
        <v>576</v>
      </c>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row>
    <row r="98" spans="1:992" ht="14.45" customHeight="1" x14ac:dyDescent="0.25">
      <c r="A98" s="1"/>
      <c r="B98" s="22" t="s">
        <v>582</v>
      </c>
      <c r="C98" s="22" t="s">
        <v>584</v>
      </c>
      <c r="D98" s="22" t="s">
        <v>583</v>
      </c>
      <c r="E98" s="22" t="s">
        <v>583</v>
      </c>
      <c r="F98" s="23" t="s">
        <v>581</v>
      </c>
      <c r="G98" s="23" t="s">
        <v>580</v>
      </c>
      <c r="H98" s="22" t="s">
        <v>577</v>
      </c>
      <c r="I98" s="24" t="s">
        <v>578</v>
      </c>
      <c r="J98" s="24" t="s">
        <v>579</v>
      </c>
      <c r="K98" s="24"/>
      <c r="L98" s="22"/>
      <c r="M98" s="23" t="s">
        <v>366</v>
      </c>
      <c r="N98" s="25" t="s">
        <v>48</v>
      </c>
      <c r="O98" s="25" t="s">
        <v>49</v>
      </c>
      <c r="P98" s="22" t="s">
        <v>54</v>
      </c>
      <c r="Q98" s="22"/>
      <c r="R98" s="22"/>
      <c r="S98" s="24"/>
      <c r="T98" s="24"/>
      <c r="U98" s="22" t="s">
        <v>40</v>
      </c>
      <c r="V98" s="23" t="s">
        <v>585</v>
      </c>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row>
    <row r="99" spans="1:992" ht="14.45" customHeight="1" x14ac:dyDescent="0.25">
      <c r="A99" s="1"/>
      <c r="B99" s="22" t="s">
        <v>589</v>
      </c>
      <c r="C99" s="22" t="s">
        <v>591</v>
      </c>
      <c r="D99" s="22" t="s">
        <v>590</v>
      </c>
      <c r="E99" s="22" t="s">
        <v>590</v>
      </c>
      <c r="F99" s="23" t="s">
        <v>588</v>
      </c>
      <c r="G99" s="23" t="s">
        <v>587</v>
      </c>
      <c r="H99" s="22" t="s">
        <v>69</v>
      </c>
      <c r="I99" s="24" t="s">
        <v>586</v>
      </c>
      <c r="J99" s="24"/>
      <c r="K99" s="24"/>
      <c r="L99" s="22"/>
      <c r="M99" s="23" t="s">
        <v>58</v>
      </c>
      <c r="N99" s="25" t="s">
        <v>49</v>
      </c>
      <c r="O99" s="25" t="s">
        <v>120</v>
      </c>
      <c r="P99" s="22" t="s">
        <v>54</v>
      </c>
      <c r="Q99" s="22"/>
      <c r="R99" s="22"/>
      <c r="S99" s="24"/>
      <c r="T99" s="24"/>
      <c r="U99" s="22" t="s">
        <v>38</v>
      </c>
      <c r="V99" s="23" t="s">
        <v>592</v>
      </c>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row>
    <row r="100" spans="1:992" ht="14.45" customHeight="1" x14ac:dyDescent="0.25">
      <c r="A100" s="1"/>
      <c r="B100" s="22" t="s">
        <v>596</v>
      </c>
      <c r="C100" s="22" t="s">
        <v>598</v>
      </c>
      <c r="D100" s="22" t="s">
        <v>597</v>
      </c>
      <c r="E100" s="22" t="s">
        <v>597</v>
      </c>
      <c r="F100" s="23" t="s">
        <v>595</v>
      </c>
      <c r="G100" s="23" t="s">
        <v>594</v>
      </c>
      <c r="H100" s="22" t="s">
        <v>69</v>
      </c>
      <c r="I100" s="24" t="s">
        <v>593</v>
      </c>
      <c r="J100" s="24"/>
      <c r="K100" s="24"/>
      <c r="L100" s="22"/>
      <c r="M100" s="23" t="s">
        <v>58</v>
      </c>
      <c r="N100" s="25" t="s">
        <v>49</v>
      </c>
      <c r="O100" s="25" t="s">
        <v>120</v>
      </c>
      <c r="P100" s="22" t="s">
        <v>54</v>
      </c>
      <c r="Q100" s="22"/>
      <c r="R100" s="22"/>
      <c r="S100" s="24"/>
      <c r="T100" s="24"/>
      <c r="U100" s="22" t="s">
        <v>38</v>
      </c>
      <c r="V100" s="23" t="s">
        <v>599</v>
      </c>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row>
    <row r="101" spans="1:992" ht="14.45" customHeight="1" x14ac:dyDescent="0.25">
      <c r="A101" s="1"/>
      <c r="B101" s="22" t="s">
        <v>603</v>
      </c>
      <c r="C101" s="22" t="s">
        <v>1105</v>
      </c>
      <c r="D101" s="22" t="s">
        <v>604</v>
      </c>
      <c r="E101" s="22" t="s">
        <v>604</v>
      </c>
      <c r="F101" s="23" t="s">
        <v>602</v>
      </c>
      <c r="G101" s="23" t="s">
        <v>601</v>
      </c>
      <c r="H101" s="22" t="s">
        <v>69</v>
      </c>
      <c r="I101" s="24" t="s">
        <v>600</v>
      </c>
      <c r="J101" s="24"/>
      <c r="K101" s="24"/>
      <c r="L101" s="22"/>
      <c r="M101" s="23" t="s">
        <v>58</v>
      </c>
      <c r="N101" s="25" t="s">
        <v>49</v>
      </c>
      <c r="O101" s="25" t="s">
        <v>60</v>
      </c>
      <c r="P101" s="22" t="s">
        <v>54</v>
      </c>
      <c r="Q101" s="22"/>
      <c r="R101" s="22"/>
      <c r="S101" s="24"/>
      <c r="T101" s="24"/>
      <c r="U101" s="22" t="s">
        <v>39</v>
      </c>
      <c r="V101" s="23" t="s">
        <v>605</v>
      </c>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row>
    <row r="102" spans="1:992" ht="14.45" customHeight="1" x14ac:dyDescent="0.25">
      <c r="A102" s="1"/>
      <c r="B102" s="22" t="s">
        <v>610</v>
      </c>
      <c r="C102" s="22" t="s">
        <v>612</v>
      </c>
      <c r="D102" s="22" t="s">
        <v>611</v>
      </c>
      <c r="E102" s="22" t="s">
        <v>611</v>
      </c>
      <c r="F102" s="23" t="s">
        <v>609</v>
      </c>
      <c r="G102" s="23" t="s">
        <v>608</v>
      </c>
      <c r="H102" s="22" t="s">
        <v>606</v>
      </c>
      <c r="I102" s="24" t="s">
        <v>607</v>
      </c>
      <c r="J102" s="24"/>
      <c r="K102" s="24"/>
      <c r="L102" s="22"/>
      <c r="M102" s="23" t="s">
        <v>58</v>
      </c>
      <c r="N102" s="25" t="s">
        <v>49</v>
      </c>
      <c r="O102" s="25" t="s">
        <v>60</v>
      </c>
      <c r="P102" s="22" t="s">
        <v>54</v>
      </c>
      <c r="Q102" s="22"/>
      <c r="R102" s="22"/>
      <c r="S102" s="24"/>
      <c r="T102" s="24"/>
      <c r="U102" s="22" t="s">
        <v>38</v>
      </c>
      <c r="V102" s="23" t="s">
        <v>613</v>
      </c>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row>
    <row r="103" spans="1:992" ht="14.45" customHeight="1" x14ac:dyDescent="0.25">
      <c r="A103" s="1"/>
      <c r="B103" s="22" t="s">
        <v>618</v>
      </c>
      <c r="C103" s="22" t="s">
        <v>619</v>
      </c>
      <c r="D103" s="22" t="s">
        <v>619</v>
      </c>
      <c r="E103" s="22" t="s">
        <v>619</v>
      </c>
      <c r="F103" s="23" t="s">
        <v>617</v>
      </c>
      <c r="G103" s="23" t="s">
        <v>616</v>
      </c>
      <c r="H103" s="22" t="s">
        <v>614</v>
      </c>
      <c r="I103" s="24" t="s">
        <v>615</v>
      </c>
      <c r="J103" s="24"/>
      <c r="K103" s="24"/>
      <c r="L103" s="22"/>
      <c r="M103" s="23" t="s">
        <v>58</v>
      </c>
      <c r="N103" s="25"/>
      <c r="O103" s="25" t="s">
        <v>120</v>
      </c>
      <c r="P103" s="22" t="s">
        <v>54</v>
      </c>
      <c r="Q103" s="22"/>
      <c r="R103" s="22"/>
      <c r="S103" s="24"/>
      <c r="T103" s="24"/>
      <c r="U103" s="22" t="s">
        <v>39</v>
      </c>
      <c r="V103" s="23" t="s">
        <v>620</v>
      </c>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row>
    <row r="104" spans="1:992" ht="14.45" customHeight="1" x14ac:dyDescent="0.25">
      <c r="A104" s="1"/>
      <c r="B104" s="22" t="s">
        <v>625</v>
      </c>
      <c r="C104" s="22" t="s">
        <v>626</v>
      </c>
      <c r="D104" s="22" t="s">
        <v>626</v>
      </c>
      <c r="E104" s="22" t="s">
        <v>626</v>
      </c>
      <c r="F104" s="23" t="s">
        <v>624</v>
      </c>
      <c r="G104" s="23" t="s">
        <v>623</v>
      </c>
      <c r="H104" s="22" t="s">
        <v>621</v>
      </c>
      <c r="I104" s="24" t="s">
        <v>622</v>
      </c>
      <c r="J104" s="24"/>
      <c r="K104" s="24"/>
      <c r="L104" s="22"/>
      <c r="M104" s="23" t="s">
        <v>58</v>
      </c>
      <c r="N104" s="25"/>
      <c r="O104" s="25" t="s">
        <v>60</v>
      </c>
      <c r="P104" s="22" t="s">
        <v>54</v>
      </c>
      <c r="Q104" s="22"/>
      <c r="R104" s="22"/>
      <c r="S104" s="24"/>
      <c r="T104" s="24"/>
      <c r="U104" s="22" t="s">
        <v>39</v>
      </c>
      <c r="V104" s="23" t="s">
        <v>627</v>
      </c>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row>
    <row r="105" spans="1:992" ht="14.45" customHeight="1" x14ac:dyDescent="0.25">
      <c r="A105" s="1"/>
      <c r="B105" s="22" t="s">
        <v>631</v>
      </c>
      <c r="C105" s="22" t="s">
        <v>632</v>
      </c>
      <c r="D105" s="22" t="s">
        <v>632</v>
      </c>
      <c r="E105" s="22" t="s">
        <v>632</v>
      </c>
      <c r="F105" s="23" t="s">
        <v>630</v>
      </c>
      <c r="G105" s="23" t="s">
        <v>629</v>
      </c>
      <c r="H105" s="22" t="s">
        <v>105</v>
      </c>
      <c r="I105" s="24" t="s">
        <v>628</v>
      </c>
      <c r="J105" s="24"/>
      <c r="K105" s="24"/>
      <c r="L105" s="22"/>
      <c r="M105" s="23" t="s">
        <v>58</v>
      </c>
      <c r="N105" s="25"/>
      <c r="O105" s="25" t="s">
        <v>60</v>
      </c>
      <c r="P105" s="22" t="s">
        <v>54</v>
      </c>
      <c r="Q105" s="22"/>
      <c r="R105" s="22"/>
      <c r="S105" s="24"/>
      <c r="T105" s="24"/>
      <c r="U105" s="22" t="s">
        <v>39</v>
      </c>
      <c r="V105" s="23" t="s">
        <v>633</v>
      </c>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row>
    <row r="106" spans="1:992" ht="14.45" customHeight="1" x14ac:dyDescent="0.25">
      <c r="A106" s="1"/>
      <c r="B106" s="22" t="s">
        <v>637</v>
      </c>
      <c r="C106" s="22" t="s">
        <v>638</v>
      </c>
      <c r="D106" s="22" t="s">
        <v>638</v>
      </c>
      <c r="E106" s="22" t="s">
        <v>638</v>
      </c>
      <c r="F106" s="23" t="s">
        <v>636</v>
      </c>
      <c r="G106" s="23" t="s">
        <v>635</v>
      </c>
      <c r="H106" s="22" t="s">
        <v>105</v>
      </c>
      <c r="I106" s="24" t="s">
        <v>634</v>
      </c>
      <c r="J106" s="24"/>
      <c r="K106" s="24"/>
      <c r="L106" s="22"/>
      <c r="M106" s="23" t="s">
        <v>58</v>
      </c>
      <c r="N106" s="25"/>
      <c r="O106" s="25" t="s">
        <v>120</v>
      </c>
      <c r="P106" s="22" t="s">
        <v>54</v>
      </c>
      <c r="Q106" s="22"/>
      <c r="R106" s="22"/>
      <c r="S106" s="24"/>
      <c r="T106" s="24"/>
      <c r="U106" s="22" t="s">
        <v>39</v>
      </c>
      <c r="V106" s="23" t="s">
        <v>639</v>
      </c>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row>
    <row r="107" spans="1:992" ht="14.45" customHeight="1" x14ac:dyDescent="0.25">
      <c r="A107" s="1"/>
      <c r="B107" s="22" t="s">
        <v>643</v>
      </c>
      <c r="C107" s="22" t="s">
        <v>644</v>
      </c>
      <c r="D107" s="22" t="s">
        <v>644</v>
      </c>
      <c r="E107" s="22" t="s">
        <v>644</v>
      </c>
      <c r="F107" s="23" t="s">
        <v>642</v>
      </c>
      <c r="G107" s="23" t="s">
        <v>641</v>
      </c>
      <c r="H107" s="22" t="s">
        <v>184</v>
      </c>
      <c r="I107" s="24" t="s">
        <v>640</v>
      </c>
      <c r="J107" s="24"/>
      <c r="K107" s="24"/>
      <c r="L107" s="22"/>
      <c r="M107" s="23" t="s">
        <v>58</v>
      </c>
      <c r="N107" s="25"/>
      <c r="O107" s="25" t="s">
        <v>60</v>
      </c>
      <c r="P107" s="22" t="s">
        <v>54</v>
      </c>
      <c r="Q107" s="22"/>
      <c r="R107" s="22"/>
      <c r="S107" s="24"/>
      <c r="T107" s="24"/>
      <c r="U107" s="22" t="s">
        <v>38</v>
      </c>
      <c r="V107" s="23" t="s">
        <v>645</v>
      </c>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row>
    <row r="108" spans="1:992" ht="14.45" customHeight="1" x14ac:dyDescent="0.25">
      <c r="A108" s="1"/>
      <c r="B108" s="22" t="s">
        <v>649</v>
      </c>
      <c r="C108" s="22" t="s">
        <v>651</v>
      </c>
      <c r="D108" s="22" t="s">
        <v>650</v>
      </c>
      <c r="E108" s="22" t="s">
        <v>650</v>
      </c>
      <c r="F108" s="23" t="s">
        <v>648</v>
      </c>
      <c r="G108" s="23" t="s">
        <v>647</v>
      </c>
      <c r="H108" s="22" t="s">
        <v>465</v>
      </c>
      <c r="I108" s="24" t="s">
        <v>646</v>
      </c>
      <c r="J108" s="24"/>
      <c r="K108" s="24"/>
      <c r="L108" s="22"/>
      <c r="M108" s="23" t="s">
        <v>281</v>
      </c>
      <c r="N108" s="25" t="s">
        <v>49</v>
      </c>
      <c r="O108" s="25" t="s">
        <v>60</v>
      </c>
      <c r="P108" s="22" t="s">
        <v>54</v>
      </c>
      <c r="Q108" s="22"/>
      <c r="R108" s="22"/>
      <c r="S108" s="24"/>
      <c r="T108" s="24"/>
      <c r="U108" s="22" t="s">
        <v>39</v>
      </c>
      <c r="V108" s="23" t="s">
        <v>652</v>
      </c>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row>
    <row r="109" spans="1:992" ht="14.45" customHeight="1" x14ac:dyDescent="0.25">
      <c r="A109" s="1"/>
      <c r="B109" s="22" t="s">
        <v>657</v>
      </c>
      <c r="C109" s="22" t="s">
        <v>659</v>
      </c>
      <c r="D109" s="22" t="s">
        <v>658</v>
      </c>
      <c r="E109" s="22" t="s">
        <v>658</v>
      </c>
      <c r="F109" s="23" t="s">
        <v>656</v>
      </c>
      <c r="G109" s="23" t="s">
        <v>655</v>
      </c>
      <c r="H109" s="22" t="s">
        <v>653</v>
      </c>
      <c r="I109" s="24" t="s">
        <v>654</v>
      </c>
      <c r="J109" s="24"/>
      <c r="K109" s="24"/>
      <c r="L109" s="22"/>
      <c r="M109" s="23" t="s">
        <v>281</v>
      </c>
      <c r="N109" s="25" t="s">
        <v>49</v>
      </c>
      <c r="O109" s="25" t="s">
        <v>60</v>
      </c>
      <c r="P109" s="22" t="s">
        <v>54</v>
      </c>
      <c r="Q109" s="22"/>
      <c r="R109" s="22"/>
      <c r="S109" s="24"/>
      <c r="T109" s="24"/>
      <c r="U109" s="22" t="s">
        <v>38</v>
      </c>
      <c r="V109" s="23" t="s">
        <v>660</v>
      </c>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row>
    <row r="110" spans="1:992" ht="14.45" customHeight="1" x14ac:dyDescent="0.25">
      <c r="A110" s="1"/>
      <c r="B110" s="22" t="s">
        <v>666</v>
      </c>
      <c r="C110" s="22" t="s">
        <v>668</v>
      </c>
      <c r="D110" s="22" t="s">
        <v>667</v>
      </c>
      <c r="E110" s="22" t="s">
        <v>667</v>
      </c>
      <c r="F110" s="23" t="s">
        <v>665</v>
      </c>
      <c r="G110" s="23" t="s">
        <v>664</v>
      </c>
      <c r="H110" s="22" t="s">
        <v>661</v>
      </c>
      <c r="I110" s="24" t="s">
        <v>662</v>
      </c>
      <c r="J110" s="24" t="s">
        <v>663</v>
      </c>
      <c r="K110" s="24"/>
      <c r="L110" s="22"/>
      <c r="M110" s="23" t="s">
        <v>281</v>
      </c>
      <c r="N110" s="25" t="s">
        <v>48</v>
      </c>
      <c r="O110" s="25" t="s">
        <v>49</v>
      </c>
      <c r="P110" s="22" t="s">
        <v>54</v>
      </c>
      <c r="Q110" s="22"/>
      <c r="R110" s="22"/>
      <c r="S110" s="24"/>
      <c r="T110" s="24"/>
      <c r="U110" s="22" t="s">
        <v>37</v>
      </c>
      <c r="V110" s="23" t="s">
        <v>669</v>
      </c>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row>
    <row r="111" spans="1:992" ht="14.45" customHeight="1" x14ac:dyDescent="0.25">
      <c r="A111" s="1"/>
      <c r="B111" s="22" t="s">
        <v>673</v>
      </c>
      <c r="C111" s="22" t="s">
        <v>675</v>
      </c>
      <c r="D111" s="22" t="s">
        <v>674</v>
      </c>
      <c r="E111" s="22" t="s">
        <v>674</v>
      </c>
      <c r="F111" s="23" t="s">
        <v>672</v>
      </c>
      <c r="G111" s="23" t="s">
        <v>671</v>
      </c>
      <c r="H111" s="22" t="s">
        <v>69</v>
      </c>
      <c r="I111" s="24" t="s">
        <v>670</v>
      </c>
      <c r="J111" s="24"/>
      <c r="K111" s="24"/>
      <c r="L111" s="22"/>
      <c r="M111" s="23" t="s">
        <v>281</v>
      </c>
      <c r="N111" s="25" t="s">
        <v>49</v>
      </c>
      <c r="O111" s="25" t="s">
        <v>60</v>
      </c>
      <c r="P111" s="22" t="s">
        <v>54</v>
      </c>
      <c r="Q111" s="22"/>
      <c r="R111" s="22"/>
      <c r="S111" s="24"/>
      <c r="T111" s="24"/>
      <c r="U111" s="22" t="s">
        <v>38</v>
      </c>
      <c r="V111" s="23" t="s">
        <v>676</v>
      </c>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row>
    <row r="112" spans="1:992" ht="14.45" customHeight="1" x14ac:dyDescent="0.25">
      <c r="A112" s="1"/>
      <c r="B112" s="22" t="s">
        <v>680</v>
      </c>
      <c r="C112" s="22" t="s">
        <v>681</v>
      </c>
      <c r="D112" s="22" t="s">
        <v>681</v>
      </c>
      <c r="E112" s="22" t="s">
        <v>681</v>
      </c>
      <c r="F112" s="23" t="s">
        <v>679</v>
      </c>
      <c r="G112" s="23" t="s">
        <v>678</v>
      </c>
      <c r="H112" s="22" t="s">
        <v>69</v>
      </c>
      <c r="I112" s="24" t="s">
        <v>677</v>
      </c>
      <c r="J112" s="24"/>
      <c r="K112" s="24"/>
      <c r="L112" s="22"/>
      <c r="M112" s="23" t="s">
        <v>281</v>
      </c>
      <c r="N112" s="25" t="s">
        <v>49</v>
      </c>
      <c r="O112" s="25" t="s">
        <v>60</v>
      </c>
      <c r="P112" s="22" t="s">
        <v>54</v>
      </c>
      <c r="Q112" s="22"/>
      <c r="R112" s="22"/>
      <c r="S112" s="24"/>
      <c r="T112" s="24"/>
      <c r="U112" s="22" t="s">
        <v>39</v>
      </c>
      <c r="V112" s="23" t="s">
        <v>682</v>
      </c>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row>
    <row r="113" spans="1:992" ht="14.45" customHeight="1" x14ac:dyDescent="0.25">
      <c r="A113" s="1"/>
      <c r="B113" s="22" t="s">
        <v>686</v>
      </c>
      <c r="C113" s="22" t="s">
        <v>688</v>
      </c>
      <c r="D113" s="22" t="s">
        <v>687</v>
      </c>
      <c r="E113" s="22" t="s">
        <v>687</v>
      </c>
      <c r="F113" s="23" t="s">
        <v>685</v>
      </c>
      <c r="G113" s="23" t="s">
        <v>684</v>
      </c>
      <c r="H113" s="22" t="s">
        <v>69</v>
      </c>
      <c r="I113" s="24" t="s">
        <v>683</v>
      </c>
      <c r="J113" s="24"/>
      <c r="K113" s="24"/>
      <c r="L113" s="22"/>
      <c r="M113" s="23" t="s">
        <v>281</v>
      </c>
      <c r="N113" s="25" t="s">
        <v>49</v>
      </c>
      <c r="O113" s="25" t="s">
        <v>120</v>
      </c>
      <c r="P113" s="22" t="s">
        <v>54</v>
      </c>
      <c r="Q113" s="22"/>
      <c r="R113" s="22"/>
      <c r="S113" s="24"/>
      <c r="T113" s="24"/>
      <c r="U113" s="22" t="s">
        <v>38</v>
      </c>
      <c r="V113" s="23" t="s">
        <v>689</v>
      </c>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row>
    <row r="114" spans="1:992" ht="14.45" customHeight="1" x14ac:dyDescent="0.25">
      <c r="A114" s="1"/>
      <c r="B114" s="22" t="s">
        <v>694</v>
      </c>
      <c r="C114" s="22" t="s">
        <v>696</v>
      </c>
      <c r="D114" s="22" t="s">
        <v>695</v>
      </c>
      <c r="E114" s="22" t="s">
        <v>695</v>
      </c>
      <c r="F114" s="23" t="s">
        <v>693</v>
      </c>
      <c r="G114" s="23" t="s">
        <v>692</v>
      </c>
      <c r="H114" s="22" t="s">
        <v>149</v>
      </c>
      <c r="I114" s="24" t="s">
        <v>690</v>
      </c>
      <c r="J114" s="24" t="s">
        <v>691</v>
      </c>
      <c r="K114" s="24"/>
      <c r="L114" s="22"/>
      <c r="M114" s="23" t="s">
        <v>698</v>
      </c>
      <c r="N114" s="25" t="s">
        <v>48</v>
      </c>
      <c r="O114" s="25"/>
      <c r="P114" s="22" t="s">
        <v>54</v>
      </c>
      <c r="Q114" s="22"/>
      <c r="R114" s="22"/>
      <c r="S114" s="24"/>
      <c r="T114" s="24"/>
      <c r="U114" s="22" t="s">
        <v>40</v>
      </c>
      <c r="V114" s="23" t="s">
        <v>697</v>
      </c>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row>
    <row r="115" spans="1:992" ht="14.45" customHeight="1" x14ac:dyDescent="0.25">
      <c r="A115" s="1"/>
      <c r="B115" s="22" t="s">
        <v>702</v>
      </c>
      <c r="C115" s="22" t="s">
        <v>704</v>
      </c>
      <c r="D115" s="22" t="s">
        <v>703</v>
      </c>
      <c r="E115" s="22" t="s">
        <v>703</v>
      </c>
      <c r="F115" s="23" t="s">
        <v>701</v>
      </c>
      <c r="G115" s="23" t="s">
        <v>700</v>
      </c>
      <c r="H115" s="22" t="s">
        <v>431</v>
      </c>
      <c r="I115" s="24" t="s">
        <v>699</v>
      </c>
      <c r="J115" s="24"/>
      <c r="K115" s="24"/>
      <c r="L115" s="22"/>
      <c r="M115" s="23" t="s">
        <v>281</v>
      </c>
      <c r="N115" s="25"/>
      <c r="O115" s="25" t="s">
        <v>60</v>
      </c>
      <c r="P115" s="22" t="s">
        <v>54</v>
      </c>
      <c r="Q115" s="22"/>
      <c r="R115" s="22"/>
      <c r="S115" s="24"/>
      <c r="T115" s="24"/>
      <c r="U115" s="22" t="s">
        <v>39</v>
      </c>
      <c r="V115" s="23" t="s">
        <v>705</v>
      </c>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row>
    <row r="116" spans="1:992" ht="14.45" customHeight="1" x14ac:dyDescent="0.25">
      <c r="A116" s="1"/>
      <c r="B116" s="22" t="s">
        <v>708</v>
      </c>
      <c r="C116" s="22" t="s">
        <v>709</v>
      </c>
      <c r="D116" s="22" t="s">
        <v>709</v>
      </c>
      <c r="E116" s="22" t="s">
        <v>709</v>
      </c>
      <c r="F116" s="23" t="s">
        <v>707</v>
      </c>
      <c r="G116" s="23" t="s">
        <v>706</v>
      </c>
      <c r="H116" s="22" t="s">
        <v>614</v>
      </c>
      <c r="I116" s="24" t="s">
        <v>518</v>
      </c>
      <c r="J116" s="24"/>
      <c r="K116" s="24"/>
      <c r="L116" s="22"/>
      <c r="M116" s="23" t="s">
        <v>281</v>
      </c>
      <c r="N116" s="25"/>
      <c r="O116" s="25" t="s">
        <v>60</v>
      </c>
      <c r="P116" s="22" t="s">
        <v>54</v>
      </c>
      <c r="Q116" s="22"/>
      <c r="R116" s="22"/>
      <c r="S116" s="24"/>
      <c r="T116" s="24"/>
      <c r="U116" s="22" t="s">
        <v>39</v>
      </c>
      <c r="V116" s="23" t="s">
        <v>710</v>
      </c>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row>
    <row r="117" spans="1:992" ht="14.45" customHeight="1" x14ac:dyDescent="0.25">
      <c r="A117" s="1"/>
      <c r="B117" s="22" t="s">
        <v>714</v>
      </c>
      <c r="C117" s="22" t="s">
        <v>715</v>
      </c>
      <c r="D117" s="22" t="s">
        <v>715</v>
      </c>
      <c r="E117" s="22" t="s">
        <v>715</v>
      </c>
      <c r="F117" s="23" t="s">
        <v>713</v>
      </c>
      <c r="G117" s="23" t="s">
        <v>712</v>
      </c>
      <c r="H117" s="22" t="s">
        <v>431</v>
      </c>
      <c r="I117" s="24" t="s">
        <v>711</v>
      </c>
      <c r="J117" s="24"/>
      <c r="K117" s="24"/>
      <c r="L117" s="22"/>
      <c r="M117" s="23" t="s">
        <v>281</v>
      </c>
      <c r="N117" s="25"/>
      <c r="O117" s="25" t="s">
        <v>60</v>
      </c>
      <c r="P117" s="22" t="s">
        <v>54</v>
      </c>
      <c r="Q117" s="22"/>
      <c r="R117" s="22"/>
      <c r="S117" s="24"/>
      <c r="T117" s="24"/>
      <c r="U117" s="22" t="s">
        <v>39</v>
      </c>
      <c r="V117" s="23" t="s">
        <v>716</v>
      </c>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row>
    <row r="118" spans="1:992" ht="14.45" customHeight="1" x14ac:dyDescent="0.25">
      <c r="A118" s="1"/>
      <c r="B118" s="22" t="s">
        <v>720</v>
      </c>
      <c r="C118" s="22" t="s">
        <v>721</v>
      </c>
      <c r="D118" s="22" t="s">
        <v>721</v>
      </c>
      <c r="E118" s="22" t="s">
        <v>721</v>
      </c>
      <c r="F118" s="23" t="s">
        <v>719</v>
      </c>
      <c r="G118" s="23" t="s">
        <v>718</v>
      </c>
      <c r="H118" s="22" t="s">
        <v>431</v>
      </c>
      <c r="I118" s="24" t="s">
        <v>717</v>
      </c>
      <c r="J118" s="24"/>
      <c r="K118" s="24"/>
      <c r="L118" s="22"/>
      <c r="M118" s="23" t="s">
        <v>281</v>
      </c>
      <c r="N118" s="25"/>
      <c r="O118" s="25" t="s">
        <v>120</v>
      </c>
      <c r="P118" s="22" t="s">
        <v>54</v>
      </c>
      <c r="Q118" s="22"/>
      <c r="R118" s="22"/>
      <c r="S118" s="24"/>
      <c r="T118" s="24"/>
      <c r="U118" s="22" t="s">
        <v>39</v>
      </c>
      <c r="V118" s="23" t="s">
        <v>722</v>
      </c>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row>
    <row r="119" spans="1:992" ht="14.45" customHeight="1" x14ac:dyDescent="0.25">
      <c r="A119" s="1"/>
      <c r="B119" s="22" t="s">
        <v>727</v>
      </c>
      <c r="C119" s="22" t="s">
        <v>729</v>
      </c>
      <c r="D119" s="22" t="s">
        <v>728</v>
      </c>
      <c r="E119" s="22" t="s">
        <v>728</v>
      </c>
      <c r="F119" s="23" t="s">
        <v>726</v>
      </c>
      <c r="G119" s="23" t="s">
        <v>725</v>
      </c>
      <c r="H119" s="22" t="s">
        <v>723</v>
      </c>
      <c r="I119" s="24" t="s">
        <v>724</v>
      </c>
      <c r="J119" s="24"/>
      <c r="K119" s="24"/>
      <c r="L119" s="22"/>
      <c r="M119" s="23" t="s">
        <v>281</v>
      </c>
      <c r="N119" s="25"/>
      <c r="O119" s="25" t="s">
        <v>120</v>
      </c>
      <c r="P119" s="22" t="s">
        <v>54</v>
      </c>
      <c r="Q119" s="22"/>
      <c r="R119" s="22"/>
      <c r="S119" s="24"/>
      <c r="T119" s="24"/>
      <c r="U119" s="22" t="s">
        <v>38</v>
      </c>
      <c r="V119" s="23" t="s">
        <v>730</v>
      </c>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row>
    <row r="120" spans="1:992" ht="14.45" customHeight="1" x14ac:dyDescent="0.25">
      <c r="A120" s="1"/>
      <c r="B120" s="22" t="s">
        <v>734</v>
      </c>
      <c r="C120" s="22" t="s">
        <v>1099</v>
      </c>
      <c r="D120" s="22" t="s">
        <v>735</v>
      </c>
      <c r="E120" s="22" t="s">
        <v>735</v>
      </c>
      <c r="F120" s="23" t="s">
        <v>733</v>
      </c>
      <c r="G120" s="23" t="s">
        <v>732</v>
      </c>
      <c r="H120" s="22" t="s">
        <v>105</v>
      </c>
      <c r="I120" s="24" t="s">
        <v>731</v>
      </c>
      <c r="J120" s="24"/>
      <c r="K120" s="24"/>
      <c r="L120" s="22"/>
      <c r="M120" s="23" t="s">
        <v>281</v>
      </c>
      <c r="N120" s="25"/>
      <c r="O120" s="25" t="s">
        <v>60</v>
      </c>
      <c r="P120" s="22" t="s">
        <v>54</v>
      </c>
      <c r="Q120" s="22"/>
      <c r="R120" s="22"/>
      <c r="S120" s="24"/>
      <c r="T120" s="24"/>
      <c r="U120" s="22" t="s">
        <v>38</v>
      </c>
      <c r="V120" s="23" t="s">
        <v>736</v>
      </c>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row>
    <row r="121" spans="1:992" ht="14.45" customHeight="1" x14ac:dyDescent="0.25">
      <c r="A121" s="1"/>
      <c r="B121" s="22" t="s">
        <v>740</v>
      </c>
      <c r="C121" s="22" t="s">
        <v>741</v>
      </c>
      <c r="D121" s="22" t="s">
        <v>741</v>
      </c>
      <c r="E121" s="22" t="s">
        <v>741</v>
      </c>
      <c r="F121" s="23" t="s">
        <v>739</v>
      </c>
      <c r="G121" s="23" t="s">
        <v>738</v>
      </c>
      <c r="H121" s="22" t="s">
        <v>105</v>
      </c>
      <c r="I121" s="24" t="s">
        <v>737</v>
      </c>
      <c r="J121" s="24"/>
      <c r="K121" s="24"/>
      <c r="L121" s="22"/>
      <c r="M121" s="23" t="s">
        <v>281</v>
      </c>
      <c r="N121" s="25"/>
      <c r="O121" s="25" t="s">
        <v>60</v>
      </c>
      <c r="P121" s="22" t="s">
        <v>54</v>
      </c>
      <c r="Q121" s="22"/>
      <c r="R121" s="22"/>
      <c r="S121" s="24"/>
      <c r="T121" s="24"/>
      <c r="U121" s="22" t="s">
        <v>38</v>
      </c>
      <c r="V121" s="23" t="s">
        <v>742</v>
      </c>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row>
    <row r="122" spans="1:992" ht="14.45" customHeight="1" x14ac:dyDescent="0.25">
      <c r="A122" s="1"/>
      <c r="B122" s="22" t="s">
        <v>746</v>
      </c>
      <c r="C122" s="22" t="s">
        <v>747</v>
      </c>
      <c r="D122" s="22" t="s">
        <v>747</v>
      </c>
      <c r="E122" s="22" t="s">
        <v>747</v>
      </c>
      <c r="F122" s="23" t="s">
        <v>745</v>
      </c>
      <c r="G122" s="23" t="s">
        <v>744</v>
      </c>
      <c r="H122" s="22" t="s">
        <v>184</v>
      </c>
      <c r="I122" s="24" t="s">
        <v>743</v>
      </c>
      <c r="J122" s="24"/>
      <c r="K122" s="24"/>
      <c r="L122" s="22"/>
      <c r="M122" s="23" t="s">
        <v>281</v>
      </c>
      <c r="N122" s="25"/>
      <c r="O122" s="25" t="s">
        <v>60</v>
      </c>
      <c r="P122" s="22" t="s">
        <v>54</v>
      </c>
      <c r="Q122" s="22"/>
      <c r="R122" s="22"/>
      <c r="S122" s="24"/>
      <c r="T122" s="24"/>
      <c r="U122" s="22" t="s">
        <v>38</v>
      </c>
      <c r="V122" s="23" t="s">
        <v>748</v>
      </c>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row>
    <row r="123" spans="1:992" ht="14.45" customHeight="1" x14ac:dyDescent="0.25">
      <c r="A123" s="1"/>
      <c r="B123" s="22" t="s">
        <v>752</v>
      </c>
      <c r="C123" s="22" t="s">
        <v>754</v>
      </c>
      <c r="D123" s="22" t="s">
        <v>753</v>
      </c>
      <c r="E123" s="22" t="s">
        <v>753</v>
      </c>
      <c r="F123" s="23" t="s">
        <v>751</v>
      </c>
      <c r="G123" s="23" t="s">
        <v>750</v>
      </c>
      <c r="H123" s="22" t="s">
        <v>570</v>
      </c>
      <c r="I123" s="24" t="s">
        <v>749</v>
      </c>
      <c r="J123" s="24"/>
      <c r="K123" s="24"/>
      <c r="L123" s="22"/>
      <c r="M123" s="23" t="s">
        <v>366</v>
      </c>
      <c r="N123" s="25" t="s">
        <v>48</v>
      </c>
      <c r="O123" s="25" t="s">
        <v>49</v>
      </c>
      <c r="P123" s="22" t="s">
        <v>54</v>
      </c>
      <c r="Q123" s="22"/>
      <c r="R123" s="22"/>
      <c r="S123" s="24"/>
      <c r="T123" s="24"/>
      <c r="U123" s="22" t="s">
        <v>38</v>
      </c>
      <c r="V123" s="23" t="s">
        <v>755</v>
      </c>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row>
    <row r="124" spans="1:992" ht="14.45" customHeight="1" x14ac:dyDescent="0.25">
      <c r="A124" s="1"/>
      <c r="B124" s="22" t="s">
        <v>759</v>
      </c>
      <c r="C124" s="22" t="s">
        <v>760</v>
      </c>
      <c r="D124" s="22" t="s">
        <v>760</v>
      </c>
      <c r="E124" s="22" t="s">
        <v>760</v>
      </c>
      <c r="F124" s="23" t="s">
        <v>758</v>
      </c>
      <c r="G124" s="23" t="s">
        <v>757</v>
      </c>
      <c r="H124" s="22" t="s">
        <v>59</v>
      </c>
      <c r="I124" s="24" t="s">
        <v>756</v>
      </c>
      <c r="J124" s="24"/>
      <c r="K124" s="24"/>
      <c r="L124" s="22"/>
      <c r="M124" s="23" t="s">
        <v>128</v>
      </c>
      <c r="N124" s="25" t="s">
        <v>49</v>
      </c>
      <c r="O124" s="25" t="s">
        <v>60</v>
      </c>
      <c r="P124" s="22" t="s">
        <v>54</v>
      </c>
      <c r="Q124" s="22"/>
      <c r="R124" s="22"/>
      <c r="S124" s="24"/>
      <c r="T124" s="24"/>
      <c r="U124" s="22" t="s">
        <v>39</v>
      </c>
      <c r="V124" s="23" t="s">
        <v>761</v>
      </c>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row>
    <row r="125" spans="1:992" ht="14.45" customHeight="1" x14ac:dyDescent="0.25">
      <c r="A125" s="1"/>
      <c r="B125" s="22" t="s">
        <v>765</v>
      </c>
      <c r="C125" s="22" t="s">
        <v>766</v>
      </c>
      <c r="D125" s="22" t="s">
        <v>766</v>
      </c>
      <c r="E125" s="22" t="s">
        <v>766</v>
      </c>
      <c r="F125" s="23" t="s">
        <v>764</v>
      </c>
      <c r="G125" s="23" t="s">
        <v>763</v>
      </c>
      <c r="H125" s="22" t="s">
        <v>59</v>
      </c>
      <c r="I125" s="24" t="s">
        <v>762</v>
      </c>
      <c r="J125" s="24"/>
      <c r="K125" s="24"/>
      <c r="L125" s="22"/>
      <c r="M125" s="23" t="s">
        <v>366</v>
      </c>
      <c r="N125" s="25" t="s">
        <v>49</v>
      </c>
      <c r="O125" s="25" t="s">
        <v>60</v>
      </c>
      <c r="P125" s="22" t="s">
        <v>54</v>
      </c>
      <c r="Q125" s="22"/>
      <c r="R125" s="22"/>
      <c r="S125" s="24"/>
      <c r="T125" s="24"/>
      <c r="U125" s="22" t="s">
        <v>39</v>
      </c>
      <c r="V125" s="23" t="s">
        <v>767</v>
      </c>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row>
    <row r="126" spans="1:992" ht="14.45" customHeight="1" x14ac:dyDescent="0.25">
      <c r="A126" s="1"/>
      <c r="B126" s="22" t="s">
        <v>771</v>
      </c>
      <c r="C126" s="22" t="s">
        <v>773</v>
      </c>
      <c r="D126" s="22" t="s">
        <v>772</v>
      </c>
      <c r="E126" s="22" t="s">
        <v>772</v>
      </c>
      <c r="F126" s="23" t="s">
        <v>770</v>
      </c>
      <c r="G126" s="23" t="s">
        <v>769</v>
      </c>
      <c r="H126" s="22" t="s">
        <v>69</v>
      </c>
      <c r="I126" s="24" t="s">
        <v>768</v>
      </c>
      <c r="J126" s="24"/>
      <c r="K126" s="24"/>
      <c r="L126" s="22"/>
      <c r="M126" s="23" t="s">
        <v>366</v>
      </c>
      <c r="N126" s="25" t="s">
        <v>49</v>
      </c>
      <c r="O126" s="25" t="s">
        <v>60</v>
      </c>
      <c r="P126" s="22" t="s">
        <v>54</v>
      </c>
      <c r="Q126" s="22"/>
      <c r="R126" s="22"/>
      <c r="S126" s="24"/>
      <c r="T126" s="24"/>
      <c r="U126" s="22" t="s">
        <v>38</v>
      </c>
      <c r="V126" s="23" t="s">
        <v>774</v>
      </c>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row>
    <row r="127" spans="1:992" ht="14.45" customHeight="1" x14ac:dyDescent="0.25">
      <c r="A127" s="1"/>
      <c r="B127" s="22" t="s">
        <v>778</v>
      </c>
      <c r="C127" s="22" t="s">
        <v>780</v>
      </c>
      <c r="D127" s="22" t="s">
        <v>779</v>
      </c>
      <c r="E127" s="22" t="s">
        <v>779</v>
      </c>
      <c r="F127" s="23" t="s">
        <v>777</v>
      </c>
      <c r="G127" s="23" t="s">
        <v>776</v>
      </c>
      <c r="H127" s="22" t="s">
        <v>69</v>
      </c>
      <c r="I127" s="24" t="s">
        <v>775</v>
      </c>
      <c r="J127" s="24"/>
      <c r="K127" s="24"/>
      <c r="L127" s="22"/>
      <c r="M127" s="23" t="s">
        <v>58</v>
      </c>
      <c r="N127" s="25" t="s">
        <v>49</v>
      </c>
      <c r="O127" s="25" t="s">
        <v>120</v>
      </c>
      <c r="P127" s="22" t="s">
        <v>54</v>
      </c>
      <c r="Q127" s="22"/>
      <c r="R127" s="22"/>
      <c r="S127" s="24"/>
      <c r="T127" s="24"/>
      <c r="U127" s="22" t="s">
        <v>39</v>
      </c>
      <c r="V127" s="23" t="s">
        <v>781</v>
      </c>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row>
    <row r="128" spans="1:992" ht="14.45" customHeight="1" x14ac:dyDescent="0.25">
      <c r="A128" s="1"/>
      <c r="B128" s="22" t="s">
        <v>785</v>
      </c>
      <c r="C128" s="22" t="s">
        <v>787</v>
      </c>
      <c r="D128" s="22" t="s">
        <v>786</v>
      </c>
      <c r="E128" s="22" t="s">
        <v>786</v>
      </c>
      <c r="F128" s="23" t="s">
        <v>784</v>
      </c>
      <c r="G128" s="23" t="s">
        <v>783</v>
      </c>
      <c r="H128" s="22" t="s">
        <v>69</v>
      </c>
      <c r="I128" s="24" t="s">
        <v>782</v>
      </c>
      <c r="J128" s="24"/>
      <c r="K128" s="24"/>
      <c r="L128" s="22"/>
      <c r="M128" s="23" t="s">
        <v>303</v>
      </c>
      <c r="N128" s="25" t="s">
        <v>49</v>
      </c>
      <c r="O128" s="25" t="s">
        <v>60</v>
      </c>
      <c r="P128" s="22" t="s">
        <v>54</v>
      </c>
      <c r="Q128" s="22"/>
      <c r="R128" s="22"/>
      <c r="S128" s="24"/>
      <c r="T128" s="24"/>
      <c r="U128" s="22" t="s">
        <v>38</v>
      </c>
      <c r="V128" s="23" t="s">
        <v>788</v>
      </c>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row>
    <row r="129" spans="1:992" ht="14.45" customHeight="1" x14ac:dyDescent="0.25">
      <c r="A129" s="1"/>
      <c r="B129" s="22" t="s">
        <v>792</v>
      </c>
      <c r="C129" s="22" t="s">
        <v>794</v>
      </c>
      <c r="D129" s="22" t="s">
        <v>793</v>
      </c>
      <c r="E129" s="22" t="s">
        <v>793</v>
      </c>
      <c r="F129" s="23" t="s">
        <v>791</v>
      </c>
      <c r="G129" s="23" t="s">
        <v>790</v>
      </c>
      <c r="H129" s="22" t="s">
        <v>69</v>
      </c>
      <c r="I129" s="24" t="s">
        <v>789</v>
      </c>
      <c r="J129" s="24"/>
      <c r="K129" s="24"/>
      <c r="L129" s="22"/>
      <c r="M129" s="23" t="s">
        <v>366</v>
      </c>
      <c r="N129" s="25" t="s">
        <v>49</v>
      </c>
      <c r="O129" s="25" t="s">
        <v>120</v>
      </c>
      <c r="P129" s="22" t="s">
        <v>54</v>
      </c>
      <c r="Q129" s="22"/>
      <c r="R129" s="22"/>
      <c r="S129" s="24"/>
      <c r="T129" s="24"/>
      <c r="U129" s="22" t="s">
        <v>39</v>
      </c>
      <c r="V129" s="23" t="s">
        <v>795</v>
      </c>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row>
    <row r="130" spans="1:992" ht="14.45" customHeight="1" x14ac:dyDescent="0.25">
      <c r="A130" s="1"/>
      <c r="B130" s="22" t="s">
        <v>800</v>
      </c>
      <c r="C130" s="22" t="s">
        <v>801</v>
      </c>
      <c r="D130" s="22" t="s">
        <v>801</v>
      </c>
      <c r="E130" s="22" t="s">
        <v>801</v>
      </c>
      <c r="F130" s="23" t="s">
        <v>799</v>
      </c>
      <c r="G130" s="23" t="s">
        <v>798</v>
      </c>
      <c r="H130" s="22" t="s">
        <v>796</v>
      </c>
      <c r="I130" s="24" t="s">
        <v>797</v>
      </c>
      <c r="J130" s="24"/>
      <c r="K130" s="24"/>
      <c r="L130" s="22"/>
      <c r="M130" s="23" t="s">
        <v>366</v>
      </c>
      <c r="N130" s="25"/>
      <c r="O130" s="25" t="s">
        <v>60</v>
      </c>
      <c r="P130" s="22" t="s">
        <v>54</v>
      </c>
      <c r="Q130" s="22"/>
      <c r="R130" s="22"/>
      <c r="S130" s="24"/>
      <c r="T130" s="24"/>
      <c r="U130" s="22" t="s">
        <v>39</v>
      </c>
      <c r="V130" s="23" t="s">
        <v>802</v>
      </c>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row>
    <row r="131" spans="1:992" ht="14.45" customHeight="1" x14ac:dyDescent="0.25">
      <c r="A131" s="1"/>
      <c r="B131" s="22" t="s">
        <v>806</v>
      </c>
      <c r="C131" s="22" t="s">
        <v>807</v>
      </c>
      <c r="D131" s="22" t="s">
        <v>807</v>
      </c>
      <c r="E131" s="22" t="s">
        <v>807</v>
      </c>
      <c r="F131" s="23" t="s">
        <v>805</v>
      </c>
      <c r="G131" s="23" t="s">
        <v>804</v>
      </c>
      <c r="H131" s="22" t="s">
        <v>431</v>
      </c>
      <c r="I131" s="24" t="s">
        <v>803</v>
      </c>
      <c r="J131" s="24"/>
      <c r="K131" s="24"/>
      <c r="L131" s="22"/>
      <c r="M131" s="23" t="s">
        <v>366</v>
      </c>
      <c r="N131" s="25"/>
      <c r="O131" s="25" t="s">
        <v>60</v>
      </c>
      <c r="P131" s="22" t="s">
        <v>54</v>
      </c>
      <c r="Q131" s="22"/>
      <c r="R131" s="22"/>
      <c r="S131" s="24"/>
      <c r="T131" s="24"/>
      <c r="U131" s="22" t="s">
        <v>39</v>
      </c>
      <c r="V131" s="23" t="s">
        <v>808</v>
      </c>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row>
    <row r="132" spans="1:992" ht="14.45" customHeight="1" x14ac:dyDescent="0.25">
      <c r="A132" s="1"/>
      <c r="B132" s="22" t="s">
        <v>813</v>
      </c>
      <c r="C132" s="22" t="s">
        <v>815</v>
      </c>
      <c r="D132" s="22" t="s">
        <v>814</v>
      </c>
      <c r="E132" s="22" t="s">
        <v>814</v>
      </c>
      <c r="F132" s="23" t="s">
        <v>812</v>
      </c>
      <c r="G132" s="23" t="s">
        <v>811</v>
      </c>
      <c r="H132" s="22" t="s">
        <v>723</v>
      </c>
      <c r="I132" s="24" t="s">
        <v>809</v>
      </c>
      <c r="J132" s="24" t="s">
        <v>810</v>
      </c>
      <c r="K132" s="24"/>
      <c r="L132" s="22"/>
      <c r="M132" s="23" t="s">
        <v>58</v>
      </c>
      <c r="N132" s="25" t="s">
        <v>48</v>
      </c>
      <c r="O132" s="25"/>
      <c r="P132" s="22" t="s">
        <v>54</v>
      </c>
      <c r="Q132" s="22"/>
      <c r="R132" s="22"/>
      <c r="S132" s="24"/>
      <c r="T132" s="24"/>
      <c r="U132" s="22" t="s">
        <v>38</v>
      </c>
      <c r="V132" s="23" t="s">
        <v>816</v>
      </c>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row>
    <row r="133" spans="1:992" ht="14.45" customHeight="1" x14ac:dyDescent="0.25">
      <c r="A133" s="1"/>
      <c r="B133" s="22" t="s">
        <v>820</v>
      </c>
      <c r="C133" s="22" t="s">
        <v>821</v>
      </c>
      <c r="D133" s="22" t="s">
        <v>821</v>
      </c>
      <c r="E133" s="22" t="s">
        <v>821</v>
      </c>
      <c r="F133" s="23" t="s">
        <v>819</v>
      </c>
      <c r="G133" s="23" t="s">
        <v>818</v>
      </c>
      <c r="H133" s="22" t="s">
        <v>614</v>
      </c>
      <c r="I133" s="24" t="s">
        <v>817</v>
      </c>
      <c r="J133" s="24"/>
      <c r="K133" s="24"/>
      <c r="L133" s="22"/>
      <c r="M133" s="23" t="s">
        <v>366</v>
      </c>
      <c r="N133" s="25"/>
      <c r="O133" s="25" t="s">
        <v>60</v>
      </c>
      <c r="P133" s="22" t="s">
        <v>54</v>
      </c>
      <c r="Q133" s="22"/>
      <c r="R133" s="22"/>
      <c r="S133" s="24"/>
      <c r="T133" s="24"/>
      <c r="U133" s="22" t="s">
        <v>39</v>
      </c>
      <c r="V133" s="23" t="s">
        <v>822</v>
      </c>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row>
    <row r="134" spans="1:992" ht="14.45" customHeight="1" x14ac:dyDescent="0.25">
      <c r="A134" s="1"/>
      <c r="B134" s="22" t="s">
        <v>827</v>
      </c>
      <c r="C134" s="22" t="s">
        <v>829</v>
      </c>
      <c r="D134" s="22" t="s">
        <v>828</v>
      </c>
      <c r="E134" s="22" t="s">
        <v>828</v>
      </c>
      <c r="F134" s="23" t="s">
        <v>826</v>
      </c>
      <c r="G134" s="23" t="s">
        <v>825</v>
      </c>
      <c r="H134" s="22" t="s">
        <v>356</v>
      </c>
      <c r="I134" s="24" t="s">
        <v>823</v>
      </c>
      <c r="J134" s="24" t="s">
        <v>824</v>
      </c>
      <c r="K134" s="24"/>
      <c r="L134" s="22"/>
      <c r="M134" s="23" t="s">
        <v>366</v>
      </c>
      <c r="N134" s="25" t="s">
        <v>48</v>
      </c>
      <c r="O134" s="25"/>
      <c r="P134" s="22" t="s">
        <v>54</v>
      </c>
      <c r="Q134" s="22"/>
      <c r="R134" s="22"/>
      <c r="S134" s="24"/>
      <c r="T134" s="24"/>
      <c r="U134" s="22" t="s">
        <v>37</v>
      </c>
      <c r="V134" s="23" t="s">
        <v>830</v>
      </c>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row>
    <row r="135" spans="1:992" ht="14.45" customHeight="1" x14ac:dyDescent="0.25">
      <c r="A135" s="1"/>
      <c r="B135" s="22" t="s">
        <v>834</v>
      </c>
      <c r="C135" s="22" t="s">
        <v>1106</v>
      </c>
      <c r="D135" s="22" t="s">
        <v>835</v>
      </c>
      <c r="E135" s="22" t="s">
        <v>835</v>
      </c>
      <c r="F135" s="23" t="s">
        <v>833</v>
      </c>
      <c r="G135" s="23" t="s">
        <v>832</v>
      </c>
      <c r="H135" s="22" t="s">
        <v>105</v>
      </c>
      <c r="I135" s="24" t="s">
        <v>831</v>
      </c>
      <c r="J135" s="24"/>
      <c r="K135" s="24"/>
      <c r="L135" s="22"/>
      <c r="M135" s="23" t="s">
        <v>366</v>
      </c>
      <c r="N135" s="25"/>
      <c r="O135" s="25" t="s">
        <v>60</v>
      </c>
      <c r="P135" s="22" t="s">
        <v>54</v>
      </c>
      <c r="Q135" s="22"/>
      <c r="R135" s="22"/>
      <c r="S135" s="24"/>
      <c r="T135" s="24"/>
      <c r="U135" s="22" t="s">
        <v>38</v>
      </c>
      <c r="V135" s="23" t="s">
        <v>836</v>
      </c>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row>
    <row r="136" spans="1:992" ht="14.45" customHeight="1" x14ac:dyDescent="0.25">
      <c r="A136" s="1"/>
      <c r="B136" s="22" t="s">
        <v>840</v>
      </c>
      <c r="C136" s="22" t="s">
        <v>841</v>
      </c>
      <c r="D136" s="22" t="s">
        <v>841</v>
      </c>
      <c r="E136" s="22" t="s">
        <v>841</v>
      </c>
      <c r="F136" s="23" t="s">
        <v>839</v>
      </c>
      <c r="G136" s="23" t="s">
        <v>838</v>
      </c>
      <c r="H136" s="22" t="s">
        <v>184</v>
      </c>
      <c r="I136" s="24" t="s">
        <v>837</v>
      </c>
      <c r="J136" s="24"/>
      <c r="K136" s="24"/>
      <c r="L136" s="22"/>
      <c r="M136" s="23" t="s">
        <v>366</v>
      </c>
      <c r="N136" s="25"/>
      <c r="O136" s="25" t="s">
        <v>60</v>
      </c>
      <c r="P136" s="22" t="s">
        <v>54</v>
      </c>
      <c r="Q136" s="22"/>
      <c r="R136" s="22"/>
      <c r="S136" s="24"/>
      <c r="T136" s="24"/>
      <c r="U136" s="22" t="s">
        <v>38</v>
      </c>
      <c r="V136" s="23" t="s">
        <v>842</v>
      </c>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row>
    <row r="137" spans="1:992" ht="14.45" customHeight="1" x14ac:dyDescent="0.25">
      <c r="A137" s="1"/>
      <c r="B137" s="22" t="s">
        <v>846</v>
      </c>
      <c r="C137" s="22" t="s">
        <v>847</v>
      </c>
      <c r="D137" s="22" t="s">
        <v>847</v>
      </c>
      <c r="E137" s="22" t="s">
        <v>847</v>
      </c>
      <c r="F137" s="23" t="s">
        <v>845</v>
      </c>
      <c r="G137" s="23" t="s">
        <v>844</v>
      </c>
      <c r="H137" s="22" t="s">
        <v>184</v>
      </c>
      <c r="I137" s="24" t="s">
        <v>843</v>
      </c>
      <c r="J137" s="24"/>
      <c r="K137" s="24"/>
      <c r="L137" s="22"/>
      <c r="M137" s="23" t="s">
        <v>366</v>
      </c>
      <c r="N137" s="25"/>
      <c r="O137" s="25" t="s">
        <v>60</v>
      </c>
      <c r="P137" s="22" t="s">
        <v>54</v>
      </c>
      <c r="Q137" s="22"/>
      <c r="R137" s="22"/>
      <c r="S137" s="24"/>
      <c r="T137" s="24"/>
      <c r="U137" s="22" t="s">
        <v>38</v>
      </c>
      <c r="V137" s="23" t="s">
        <v>848</v>
      </c>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row>
    <row r="138" spans="1:992" ht="14.45" customHeight="1" x14ac:dyDescent="0.25">
      <c r="A138" s="1"/>
      <c r="B138" s="22" t="s">
        <v>852</v>
      </c>
      <c r="C138" s="22" t="s">
        <v>853</v>
      </c>
      <c r="D138" s="22" t="s">
        <v>853</v>
      </c>
      <c r="E138" s="22" t="s">
        <v>853</v>
      </c>
      <c r="F138" s="23" t="s">
        <v>851</v>
      </c>
      <c r="G138" s="23" t="s">
        <v>850</v>
      </c>
      <c r="H138" s="22" t="s">
        <v>184</v>
      </c>
      <c r="I138" s="24" t="s">
        <v>849</v>
      </c>
      <c r="J138" s="24"/>
      <c r="K138" s="24"/>
      <c r="L138" s="22"/>
      <c r="M138" s="23" t="s">
        <v>366</v>
      </c>
      <c r="N138" s="25"/>
      <c r="O138" s="25" t="s">
        <v>60</v>
      </c>
      <c r="P138" s="22" t="s">
        <v>54</v>
      </c>
      <c r="Q138" s="22"/>
      <c r="R138" s="22"/>
      <c r="S138" s="24"/>
      <c r="T138" s="24"/>
      <c r="U138" s="22" t="s">
        <v>38</v>
      </c>
      <c r="V138" s="23" t="s">
        <v>854</v>
      </c>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row>
    <row r="139" spans="1:992" ht="14.45" customHeight="1" x14ac:dyDescent="0.25">
      <c r="A139" s="1"/>
      <c r="B139" s="22" t="s">
        <v>858</v>
      </c>
      <c r="C139" s="22" t="s">
        <v>859</v>
      </c>
      <c r="D139" s="22" t="s">
        <v>859</v>
      </c>
      <c r="E139" s="22" t="s">
        <v>859</v>
      </c>
      <c r="F139" s="23" t="s">
        <v>857</v>
      </c>
      <c r="G139" s="23" t="s">
        <v>856</v>
      </c>
      <c r="H139" s="22" t="s">
        <v>545</v>
      </c>
      <c r="I139" s="24" t="s">
        <v>855</v>
      </c>
      <c r="J139" s="24"/>
      <c r="K139" s="24"/>
      <c r="L139" s="22"/>
      <c r="M139" s="23" t="s">
        <v>366</v>
      </c>
      <c r="N139" s="25"/>
      <c r="O139" s="25" t="s">
        <v>60</v>
      </c>
      <c r="P139" s="22" t="s">
        <v>54</v>
      </c>
      <c r="Q139" s="22"/>
      <c r="R139" s="22"/>
      <c r="S139" s="24"/>
      <c r="T139" s="24"/>
      <c r="U139" s="22" t="s">
        <v>39</v>
      </c>
      <c r="V139" s="23" t="s">
        <v>860</v>
      </c>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row>
    <row r="140" spans="1:992" ht="14.45" customHeight="1" x14ac:dyDescent="0.25">
      <c r="A140" s="1"/>
      <c r="B140" s="22" t="s">
        <v>864</v>
      </c>
      <c r="C140" s="22" t="s">
        <v>866</v>
      </c>
      <c r="D140" s="22" t="s">
        <v>865</v>
      </c>
      <c r="E140" s="22" t="s">
        <v>865</v>
      </c>
      <c r="F140" s="23" t="s">
        <v>863</v>
      </c>
      <c r="G140" s="23" t="s">
        <v>862</v>
      </c>
      <c r="H140" s="22" t="s">
        <v>197</v>
      </c>
      <c r="I140" s="24" t="s">
        <v>861</v>
      </c>
      <c r="J140" s="24"/>
      <c r="K140" s="24"/>
      <c r="L140" s="22"/>
      <c r="M140" s="23" t="s">
        <v>119</v>
      </c>
      <c r="N140" s="25" t="s">
        <v>48</v>
      </c>
      <c r="O140" s="25" t="s">
        <v>49</v>
      </c>
      <c r="P140" s="22" t="s">
        <v>54</v>
      </c>
      <c r="Q140" s="22"/>
      <c r="R140" s="22"/>
      <c r="S140" s="24"/>
      <c r="T140" s="24"/>
      <c r="U140" s="22" t="s">
        <v>38</v>
      </c>
      <c r="V140" s="23" t="s">
        <v>867</v>
      </c>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row>
    <row r="141" spans="1:992" ht="14.45" customHeight="1" x14ac:dyDescent="0.25">
      <c r="A141" s="1"/>
      <c r="B141" s="22" t="s">
        <v>871</v>
      </c>
      <c r="C141" s="22" t="s">
        <v>873</v>
      </c>
      <c r="D141" s="22" t="s">
        <v>872</v>
      </c>
      <c r="E141" s="22" t="s">
        <v>872</v>
      </c>
      <c r="F141" s="23" t="s">
        <v>870</v>
      </c>
      <c r="G141" s="23" t="s">
        <v>869</v>
      </c>
      <c r="H141" s="22" t="s">
        <v>59</v>
      </c>
      <c r="I141" s="24" t="s">
        <v>868</v>
      </c>
      <c r="J141" s="24"/>
      <c r="K141" s="24"/>
      <c r="L141" s="22"/>
      <c r="M141" s="23" t="s">
        <v>119</v>
      </c>
      <c r="N141" s="25" t="s">
        <v>49</v>
      </c>
      <c r="O141" s="25" t="s">
        <v>120</v>
      </c>
      <c r="P141" s="22" t="s">
        <v>54</v>
      </c>
      <c r="Q141" s="22"/>
      <c r="R141" s="22"/>
      <c r="S141" s="24"/>
      <c r="T141" s="24"/>
      <c r="U141" s="22" t="s">
        <v>39</v>
      </c>
      <c r="V141" s="23" t="s">
        <v>874</v>
      </c>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row>
    <row r="142" spans="1:992" ht="14.45" customHeight="1" x14ac:dyDescent="0.25">
      <c r="A142" s="1"/>
      <c r="B142" s="22" t="s">
        <v>878</v>
      </c>
      <c r="C142" s="22" t="s">
        <v>880</v>
      </c>
      <c r="D142" s="22" t="s">
        <v>879</v>
      </c>
      <c r="E142" s="22" t="s">
        <v>879</v>
      </c>
      <c r="F142" s="23" t="s">
        <v>877</v>
      </c>
      <c r="G142" s="23" t="s">
        <v>876</v>
      </c>
      <c r="H142" s="22" t="s">
        <v>69</v>
      </c>
      <c r="I142" s="24" t="s">
        <v>875</v>
      </c>
      <c r="J142" s="24"/>
      <c r="K142" s="24"/>
      <c r="L142" s="22"/>
      <c r="M142" s="23" t="s">
        <v>119</v>
      </c>
      <c r="N142" s="25" t="s">
        <v>49</v>
      </c>
      <c r="O142" s="25" t="s">
        <v>120</v>
      </c>
      <c r="P142" s="22" t="s">
        <v>54</v>
      </c>
      <c r="Q142" s="22"/>
      <c r="R142" s="22"/>
      <c r="S142" s="24"/>
      <c r="T142" s="24"/>
      <c r="U142" s="22" t="s">
        <v>38</v>
      </c>
      <c r="V142" s="23" t="s">
        <v>881</v>
      </c>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row>
    <row r="143" spans="1:992" ht="14.45" customHeight="1" x14ac:dyDescent="0.25">
      <c r="A143" s="1"/>
      <c r="B143" s="22" t="s">
        <v>885</v>
      </c>
      <c r="C143" s="22" t="s">
        <v>887</v>
      </c>
      <c r="D143" s="22" t="s">
        <v>886</v>
      </c>
      <c r="E143" s="22" t="s">
        <v>886</v>
      </c>
      <c r="F143" s="23" t="s">
        <v>884</v>
      </c>
      <c r="G143" s="23" t="s">
        <v>883</v>
      </c>
      <c r="H143" s="22" t="s">
        <v>69</v>
      </c>
      <c r="I143" s="24" t="s">
        <v>882</v>
      </c>
      <c r="J143" s="24"/>
      <c r="K143" s="24"/>
      <c r="L143" s="22"/>
      <c r="M143" s="23" t="s">
        <v>119</v>
      </c>
      <c r="N143" s="25" t="s">
        <v>49</v>
      </c>
      <c r="O143" s="25" t="s">
        <v>60</v>
      </c>
      <c r="P143" s="22" t="s">
        <v>54</v>
      </c>
      <c r="Q143" s="22"/>
      <c r="R143" s="22"/>
      <c r="S143" s="24"/>
      <c r="T143" s="24"/>
      <c r="U143" s="22" t="s">
        <v>38</v>
      </c>
      <c r="V143" s="23" t="s">
        <v>888</v>
      </c>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row>
    <row r="144" spans="1:992" ht="14.45" customHeight="1" x14ac:dyDescent="0.25">
      <c r="A144" s="1"/>
      <c r="B144" s="22" t="s">
        <v>892</v>
      </c>
      <c r="C144" s="22" t="s">
        <v>1107</v>
      </c>
      <c r="D144" s="22" t="s">
        <v>893</v>
      </c>
      <c r="E144" s="22" t="s">
        <v>893</v>
      </c>
      <c r="F144" s="23" t="s">
        <v>891</v>
      </c>
      <c r="G144" s="23" t="s">
        <v>890</v>
      </c>
      <c r="H144" s="22" t="s">
        <v>69</v>
      </c>
      <c r="I144" s="24" t="s">
        <v>889</v>
      </c>
      <c r="J144" s="24"/>
      <c r="K144" s="24"/>
      <c r="L144" s="22"/>
      <c r="M144" s="23" t="s">
        <v>119</v>
      </c>
      <c r="N144" s="25" t="s">
        <v>49</v>
      </c>
      <c r="O144" s="25" t="s">
        <v>60</v>
      </c>
      <c r="P144" s="22" t="s">
        <v>54</v>
      </c>
      <c r="Q144" s="22"/>
      <c r="R144" s="22"/>
      <c r="S144" s="24"/>
      <c r="T144" s="24"/>
      <c r="U144" s="22" t="s">
        <v>39</v>
      </c>
      <c r="V144" s="23" t="s">
        <v>894</v>
      </c>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row>
    <row r="145" spans="1:992" ht="14.45" customHeight="1" x14ac:dyDescent="0.25">
      <c r="A145" s="1"/>
      <c r="B145" s="22" t="s">
        <v>898</v>
      </c>
      <c r="C145" s="22" t="s">
        <v>900</v>
      </c>
      <c r="D145" s="22" t="s">
        <v>899</v>
      </c>
      <c r="E145" s="22" t="s">
        <v>899</v>
      </c>
      <c r="F145" s="23" t="s">
        <v>897</v>
      </c>
      <c r="G145" s="23" t="s">
        <v>896</v>
      </c>
      <c r="H145" s="22" t="s">
        <v>431</v>
      </c>
      <c r="I145" s="24" t="s">
        <v>895</v>
      </c>
      <c r="J145" s="24"/>
      <c r="K145" s="24"/>
      <c r="L145" s="22"/>
      <c r="M145" s="23" t="s">
        <v>119</v>
      </c>
      <c r="N145" s="25"/>
      <c r="O145" s="25" t="s">
        <v>120</v>
      </c>
      <c r="P145" s="22" t="s">
        <v>54</v>
      </c>
      <c r="Q145" s="22"/>
      <c r="R145" s="22"/>
      <c r="S145" s="24"/>
      <c r="T145" s="24"/>
      <c r="U145" s="22" t="s">
        <v>39</v>
      </c>
      <c r="V145" s="23" t="s">
        <v>901</v>
      </c>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row>
    <row r="146" spans="1:992" ht="14.45" customHeight="1" x14ac:dyDescent="0.25">
      <c r="A146" s="1"/>
      <c r="B146" s="22" t="s">
        <v>905</v>
      </c>
      <c r="C146" s="22" t="s">
        <v>907</v>
      </c>
      <c r="D146" s="22" t="s">
        <v>906</v>
      </c>
      <c r="E146" s="22" t="s">
        <v>906</v>
      </c>
      <c r="F146" s="23" t="s">
        <v>904</v>
      </c>
      <c r="G146" s="23" t="s">
        <v>903</v>
      </c>
      <c r="H146" s="22" t="s">
        <v>431</v>
      </c>
      <c r="I146" s="24" t="s">
        <v>902</v>
      </c>
      <c r="J146" s="24"/>
      <c r="K146" s="24"/>
      <c r="L146" s="22"/>
      <c r="M146" s="23" t="s">
        <v>119</v>
      </c>
      <c r="N146" s="25"/>
      <c r="O146" s="25" t="s">
        <v>60</v>
      </c>
      <c r="P146" s="22" t="s">
        <v>54</v>
      </c>
      <c r="Q146" s="22"/>
      <c r="R146" s="22"/>
      <c r="S146" s="24"/>
      <c r="T146" s="24"/>
      <c r="U146" s="22" t="s">
        <v>39</v>
      </c>
      <c r="V146" s="23" t="s">
        <v>908</v>
      </c>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row>
    <row r="147" spans="1:992" ht="14.45" customHeight="1" x14ac:dyDescent="0.25">
      <c r="A147" s="1"/>
      <c r="B147" s="22" t="s">
        <v>912</v>
      </c>
      <c r="C147" s="22" t="s">
        <v>913</v>
      </c>
      <c r="D147" s="22" t="s">
        <v>913</v>
      </c>
      <c r="E147" s="22" t="s">
        <v>913</v>
      </c>
      <c r="F147" s="23" t="s">
        <v>911</v>
      </c>
      <c r="G147" s="23" t="s">
        <v>910</v>
      </c>
      <c r="H147" s="22" t="s">
        <v>105</v>
      </c>
      <c r="I147" s="24" t="s">
        <v>909</v>
      </c>
      <c r="J147" s="24"/>
      <c r="K147" s="24"/>
      <c r="L147" s="22"/>
      <c r="M147" s="23" t="s">
        <v>119</v>
      </c>
      <c r="N147" s="25"/>
      <c r="O147" s="25" t="s">
        <v>60</v>
      </c>
      <c r="P147" s="22" t="s">
        <v>54</v>
      </c>
      <c r="Q147" s="22"/>
      <c r="R147" s="22"/>
      <c r="S147" s="24"/>
      <c r="T147" s="24"/>
      <c r="U147" s="22" t="s">
        <v>39</v>
      </c>
      <c r="V147" s="23" t="s">
        <v>914</v>
      </c>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row>
    <row r="148" spans="1:992" ht="14.45" customHeight="1" x14ac:dyDescent="0.25">
      <c r="A148" s="1"/>
      <c r="B148" s="22" t="s">
        <v>919</v>
      </c>
      <c r="C148" s="22" t="s">
        <v>920</v>
      </c>
      <c r="D148" s="22" t="s">
        <v>920</v>
      </c>
      <c r="E148" s="22" t="s">
        <v>920</v>
      </c>
      <c r="F148" s="23" t="s">
        <v>918</v>
      </c>
      <c r="G148" s="23" t="s">
        <v>917</v>
      </c>
      <c r="H148" s="22" t="s">
        <v>915</v>
      </c>
      <c r="I148" s="24" t="s">
        <v>916</v>
      </c>
      <c r="J148" s="24"/>
      <c r="K148" s="24"/>
      <c r="L148" s="22"/>
      <c r="M148" s="23" t="s">
        <v>119</v>
      </c>
      <c r="N148" s="25"/>
      <c r="O148" s="25" t="s">
        <v>60</v>
      </c>
      <c r="P148" s="22" t="s">
        <v>54</v>
      </c>
      <c r="Q148" s="22"/>
      <c r="R148" s="22"/>
      <c r="S148" s="24"/>
      <c r="T148" s="24"/>
      <c r="U148" s="22" t="s">
        <v>37</v>
      </c>
      <c r="V148" s="23" t="s">
        <v>921</v>
      </c>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row>
    <row r="149" spans="1:992" ht="14.45" customHeight="1" x14ac:dyDescent="0.25">
      <c r="A149" s="1"/>
      <c r="B149" s="22" t="s">
        <v>926</v>
      </c>
      <c r="C149" s="22" t="s">
        <v>927</v>
      </c>
      <c r="D149" s="22" t="s">
        <v>927</v>
      </c>
      <c r="E149" s="22" t="s">
        <v>927</v>
      </c>
      <c r="F149" s="23" t="s">
        <v>925</v>
      </c>
      <c r="G149" s="23" t="s">
        <v>924</v>
      </c>
      <c r="H149" s="22" t="s">
        <v>922</v>
      </c>
      <c r="I149" s="24" t="s">
        <v>923</v>
      </c>
      <c r="J149" s="24"/>
      <c r="K149" s="24"/>
      <c r="L149" s="22"/>
      <c r="M149" s="23" t="s">
        <v>119</v>
      </c>
      <c r="N149" s="25" t="s">
        <v>48</v>
      </c>
      <c r="O149" s="25"/>
      <c r="P149" s="22" t="s">
        <v>54</v>
      </c>
      <c r="Q149" s="22"/>
      <c r="R149" s="22"/>
      <c r="S149" s="24"/>
      <c r="T149" s="24"/>
      <c r="U149" s="22" t="s">
        <v>38</v>
      </c>
      <c r="V149" s="23" t="s">
        <v>928</v>
      </c>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c r="SR149" s="1"/>
      <c r="SS149" s="1"/>
      <c r="ST149" s="1"/>
      <c r="SU149" s="1"/>
      <c r="SV149" s="1"/>
      <c r="SW149" s="1"/>
      <c r="SX149" s="1"/>
      <c r="SY149" s="1"/>
      <c r="SZ149" s="1"/>
      <c r="TA149" s="1"/>
      <c r="TB149" s="1"/>
      <c r="TC149" s="1"/>
      <c r="TD149" s="1"/>
      <c r="TE149" s="1"/>
      <c r="TF149" s="1"/>
      <c r="TG149" s="1"/>
      <c r="TH149" s="1"/>
      <c r="TI149" s="1"/>
      <c r="TJ149" s="1"/>
      <c r="TK149" s="1"/>
      <c r="TL149" s="1"/>
      <c r="TM149" s="1"/>
      <c r="TN149" s="1"/>
      <c r="TO149" s="1"/>
      <c r="TP149" s="1"/>
      <c r="TQ149" s="1"/>
      <c r="TR149" s="1"/>
      <c r="TS149" s="1"/>
      <c r="TT149" s="1"/>
      <c r="TU149" s="1"/>
      <c r="TV149" s="1"/>
      <c r="TW149" s="1"/>
      <c r="TX149" s="1"/>
      <c r="TY149" s="1"/>
      <c r="TZ149" s="1"/>
      <c r="UA149" s="1"/>
      <c r="UB149" s="1"/>
      <c r="UC149" s="1"/>
      <c r="UD149" s="1"/>
      <c r="UE149" s="1"/>
      <c r="UF149" s="1"/>
      <c r="UG149" s="1"/>
      <c r="UH149" s="1"/>
      <c r="UI149" s="1"/>
      <c r="UJ149" s="1"/>
      <c r="UK149" s="1"/>
      <c r="UL149" s="1"/>
      <c r="UM149" s="1"/>
      <c r="UN149" s="1"/>
      <c r="UO149" s="1"/>
      <c r="UP149" s="1"/>
      <c r="UQ149" s="1"/>
      <c r="UR149" s="1"/>
      <c r="US149" s="1"/>
      <c r="UT149" s="1"/>
      <c r="UU149" s="1"/>
      <c r="UV149" s="1"/>
      <c r="UW149" s="1"/>
      <c r="UX149" s="1"/>
      <c r="UY149" s="1"/>
      <c r="UZ149" s="1"/>
      <c r="VA149" s="1"/>
      <c r="VB149" s="1"/>
      <c r="VC149" s="1"/>
      <c r="VD149" s="1"/>
      <c r="VE149" s="1"/>
      <c r="VF149" s="1"/>
      <c r="VG149" s="1"/>
      <c r="VH149" s="1"/>
      <c r="VI149" s="1"/>
      <c r="VJ149" s="1"/>
      <c r="VK149" s="1"/>
      <c r="VL149" s="1"/>
      <c r="VM149" s="1"/>
      <c r="VN149" s="1"/>
      <c r="VO149" s="1"/>
      <c r="VP149" s="1"/>
      <c r="VQ149" s="1"/>
      <c r="VR149" s="1"/>
      <c r="VS149" s="1"/>
      <c r="VT149" s="1"/>
      <c r="VU149" s="1"/>
      <c r="VV149" s="1"/>
      <c r="VW149" s="1"/>
      <c r="VX149" s="1"/>
      <c r="VY149" s="1"/>
      <c r="VZ149" s="1"/>
      <c r="WA149" s="1"/>
      <c r="WB149" s="1"/>
      <c r="WC149" s="1"/>
      <c r="WD149" s="1"/>
      <c r="WE149" s="1"/>
      <c r="WF149" s="1"/>
      <c r="WG149" s="1"/>
      <c r="WH149" s="1"/>
      <c r="WI149" s="1"/>
      <c r="WJ149" s="1"/>
      <c r="WK149" s="1"/>
      <c r="WL149" s="1"/>
      <c r="WM149" s="1"/>
      <c r="WN149" s="1"/>
      <c r="WO149" s="1"/>
      <c r="WP149" s="1"/>
      <c r="WQ149" s="1"/>
      <c r="WR149" s="1"/>
      <c r="WS149" s="1"/>
      <c r="WT149" s="1"/>
      <c r="WU149" s="1"/>
      <c r="WV149" s="1"/>
      <c r="WW149" s="1"/>
      <c r="WX149" s="1"/>
      <c r="WY149" s="1"/>
      <c r="WZ149" s="1"/>
      <c r="XA149" s="1"/>
      <c r="XB149" s="1"/>
      <c r="XC149" s="1"/>
      <c r="XD149" s="1"/>
      <c r="XE149" s="1"/>
      <c r="XF149" s="1"/>
      <c r="XG149" s="1"/>
      <c r="XH149" s="1"/>
      <c r="XI149" s="1"/>
      <c r="XJ149" s="1"/>
      <c r="XK149" s="1"/>
      <c r="XL149" s="1"/>
      <c r="XM149" s="1"/>
      <c r="XN149" s="1"/>
      <c r="XO149" s="1"/>
      <c r="XP149" s="1"/>
      <c r="XQ149" s="1"/>
      <c r="XR149" s="1"/>
      <c r="XS149" s="1"/>
      <c r="XT149" s="1"/>
      <c r="XU149" s="1"/>
      <c r="XV149" s="1"/>
      <c r="XW149" s="1"/>
      <c r="XX149" s="1"/>
      <c r="XY149" s="1"/>
      <c r="XZ149" s="1"/>
      <c r="YA149" s="1"/>
      <c r="YB149" s="1"/>
      <c r="YC149" s="1"/>
      <c r="YD149" s="1"/>
      <c r="YE149" s="1"/>
      <c r="YF149" s="1"/>
      <c r="YG149" s="1"/>
      <c r="YH149" s="1"/>
      <c r="YI149" s="1"/>
      <c r="YJ149" s="1"/>
      <c r="YK149" s="1"/>
      <c r="YL149" s="1"/>
      <c r="YM149" s="1"/>
      <c r="YN149" s="1"/>
      <c r="YO149" s="1"/>
      <c r="YP149" s="1"/>
      <c r="YQ149" s="1"/>
      <c r="YR149" s="1"/>
      <c r="YS149" s="1"/>
      <c r="YT149" s="1"/>
      <c r="YU149" s="1"/>
      <c r="YV149" s="1"/>
      <c r="YW149" s="1"/>
      <c r="YX149" s="1"/>
      <c r="YY149" s="1"/>
      <c r="YZ149" s="1"/>
      <c r="ZA149" s="1"/>
      <c r="ZB149" s="1"/>
      <c r="ZC149" s="1"/>
      <c r="ZD149" s="1"/>
      <c r="ZE149" s="1"/>
      <c r="ZF149" s="1"/>
      <c r="ZG149" s="1"/>
      <c r="ZH149" s="1"/>
      <c r="ZI149" s="1"/>
      <c r="ZJ149" s="1"/>
      <c r="ZK149" s="1"/>
      <c r="ZL149" s="1"/>
      <c r="ZM149" s="1"/>
      <c r="ZN149" s="1"/>
      <c r="ZO149" s="1"/>
      <c r="ZP149" s="1"/>
      <c r="ZQ149" s="1"/>
      <c r="ZR149" s="1"/>
      <c r="ZS149" s="1"/>
      <c r="ZT149" s="1"/>
      <c r="ZU149" s="1"/>
      <c r="ZV149" s="1"/>
      <c r="ZW149" s="1"/>
      <c r="ZX149" s="1"/>
      <c r="ZY149" s="1"/>
      <c r="ZZ149" s="1"/>
      <c r="AAA149" s="1"/>
      <c r="AAB149" s="1"/>
      <c r="AAC149" s="1"/>
      <c r="AAD149" s="1"/>
      <c r="AAE149" s="1"/>
      <c r="AAF149" s="1"/>
      <c r="AAG149" s="1"/>
      <c r="AAH149" s="1"/>
      <c r="AAI149" s="1"/>
      <c r="AAJ149" s="1"/>
      <c r="AAK149" s="1"/>
      <c r="AAL149" s="1"/>
      <c r="AAM149" s="1"/>
      <c r="AAN149" s="1"/>
      <c r="AAO149" s="1"/>
      <c r="AAP149" s="1"/>
      <c r="AAQ149" s="1"/>
      <c r="AAR149" s="1"/>
      <c r="AAS149" s="1"/>
      <c r="AAT149" s="1"/>
      <c r="AAU149" s="1"/>
      <c r="AAV149" s="1"/>
      <c r="AAW149" s="1"/>
      <c r="AAX149" s="1"/>
      <c r="AAY149" s="1"/>
      <c r="AAZ149" s="1"/>
      <c r="ABA149" s="1"/>
      <c r="ABB149" s="1"/>
      <c r="ABC149" s="1"/>
      <c r="ABD149" s="1"/>
      <c r="ABE149" s="1"/>
      <c r="ABF149" s="1"/>
      <c r="ABG149" s="1"/>
      <c r="ABH149" s="1"/>
      <c r="ABI149" s="1"/>
      <c r="ABJ149" s="1"/>
      <c r="ABK149" s="1"/>
      <c r="ABL149" s="1"/>
      <c r="ABM149" s="1"/>
      <c r="ABN149" s="1"/>
      <c r="ABO149" s="1"/>
      <c r="ABP149" s="1"/>
      <c r="ABQ149" s="1"/>
      <c r="ABR149" s="1"/>
      <c r="ABS149" s="1"/>
      <c r="ABT149" s="1"/>
      <c r="ABU149" s="1"/>
      <c r="ABV149" s="1"/>
      <c r="ABW149" s="1"/>
      <c r="ABX149" s="1"/>
      <c r="ABY149" s="1"/>
      <c r="ABZ149" s="1"/>
      <c r="ACA149" s="1"/>
      <c r="ACB149" s="1"/>
      <c r="ACC149" s="1"/>
      <c r="ACD149" s="1"/>
      <c r="ACE149" s="1"/>
      <c r="ACF149" s="1"/>
      <c r="ACG149" s="1"/>
      <c r="ACH149" s="1"/>
      <c r="ACI149" s="1"/>
      <c r="ACJ149" s="1"/>
      <c r="ACK149" s="1"/>
      <c r="ACL149" s="1"/>
      <c r="ACM149" s="1"/>
      <c r="ACN149" s="1"/>
      <c r="ACO149" s="1"/>
      <c r="ACP149" s="1"/>
      <c r="ACQ149" s="1"/>
      <c r="ACR149" s="1"/>
      <c r="ACS149" s="1"/>
      <c r="ACT149" s="1"/>
      <c r="ACU149" s="1"/>
      <c r="ACV149" s="1"/>
      <c r="ACW149" s="1"/>
      <c r="ACX149" s="1"/>
      <c r="ACY149" s="1"/>
      <c r="ACZ149" s="1"/>
      <c r="ADA149" s="1"/>
      <c r="ADB149" s="1"/>
      <c r="ADC149" s="1"/>
      <c r="ADD149" s="1"/>
      <c r="ADE149" s="1"/>
      <c r="ADF149" s="1"/>
      <c r="ADG149" s="1"/>
      <c r="ADH149" s="1"/>
      <c r="ADI149" s="1"/>
      <c r="ADJ149" s="1"/>
      <c r="ADK149" s="1"/>
      <c r="ADL149" s="1"/>
      <c r="ADM149" s="1"/>
      <c r="ADN149" s="1"/>
      <c r="ADO149" s="1"/>
      <c r="ADP149" s="1"/>
      <c r="ADQ149" s="1"/>
      <c r="ADR149" s="1"/>
      <c r="ADS149" s="1"/>
      <c r="ADT149" s="1"/>
      <c r="ADU149" s="1"/>
      <c r="ADV149" s="1"/>
      <c r="ADW149" s="1"/>
      <c r="ADX149" s="1"/>
      <c r="ADY149" s="1"/>
      <c r="ADZ149" s="1"/>
      <c r="AEA149" s="1"/>
      <c r="AEB149" s="1"/>
      <c r="AEC149" s="1"/>
      <c r="AED149" s="1"/>
      <c r="AEE149" s="1"/>
      <c r="AEF149" s="1"/>
      <c r="AEG149" s="1"/>
      <c r="AEH149" s="1"/>
      <c r="AEI149" s="1"/>
      <c r="AEJ149" s="1"/>
      <c r="AEK149" s="1"/>
      <c r="AEL149" s="1"/>
      <c r="AEM149" s="1"/>
      <c r="AEN149" s="1"/>
      <c r="AEO149" s="1"/>
      <c r="AEP149" s="1"/>
      <c r="AEQ149" s="1"/>
      <c r="AER149" s="1"/>
      <c r="AES149" s="1"/>
      <c r="AET149" s="1"/>
      <c r="AEU149" s="1"/>
      <c r="AEV149" s="1"/>
      <c r="AEW149" s="1"/>
      <c r="AEX149" s="1"/>
      <c r="AEY149" s="1"/>
      <c r="AEZ149" s="1"/>
      <c r="AFA149" s="1"/>
      <c r="AFB149" s="1"/>
      <c r="AFC149" s="1"/>
      <c r="AFD149" s="1"/>
      <c r="AFE149" s="1"/>
      <c r="AFF149" s="1"/>
      <c r="AFG149" s="1"/>
      <c r="AFH149" s="1"/>
      <c r="AFI149" s="1"/>
      <c r="AFJ149" s="1"/>
      <c r="AFK149" s="1"/>
      <c r="AFL149" s="1"/>
      <c r="AFM149" s="1"/>
      <c r="AFN149" s="1"/>
      <c r="AFO149" s="1"/>
      <c r="AFP149" s="1"/>
      <c r="AFQ149" s="1"/>
      <c r="AFR149" s="1"/>
      <c r="AFS149" s="1"/>
      <c r="AFT149" s="1"/>
      <c r="AFU149" s="1"/>
      <c r="AFV149" s="1"/>
      <c r="AFW149" s="1"/>
      <c r="AFX149" s="1"/>
      <c r="AFY149" s="1"/>
      <c r="AFZ149" s="1"/>
      <c r="AGA149" s="1"/>
      <c r="AGB149" s="1"/>
      <c r="AGC149" s="1"/>
      <c r="AGD149" s="1"/>
      <c r="AGE149" s="1"/>
      <c r="AGF149" s="1"/>
      <c r="AGG149" s="1"/>
      <c r="AGH149" s="1"/>
      <c r="AGI149" s="1"/>
      <c r="AGJ149" s="1"/>
      <c r="AGK149" s="1"/>
      <c r="AGL149" s="1"/>
      <c r="AGM149" s="1"/>
      <c r="AGN149" s="1"/>
      <c r="AGO149" s="1"/>
      <c r="AGP149" s="1"/>
      <c r="AGQ149" s="1"/>
      <c r="AGR149" s="1"/>
      <c r="AGS149" s="1"/>
      <c r="AGT149" s="1"/>
      <c r="AGU149" s="1"/>
      <c r="AGV149" s="1"/>
      <c r="AGW149" s="1"/>
      <c r="AGX149" s="1"/>
      <c r="AGY149" s="1"/>
      <c r="AGZ149" s="1"/>
      <c r="AHA149" s="1"/>
      <c r="AHB149" s="1"/>
      <c r="AHC149" s="1"/>
      <c r="AHD149" s="1"/>
      <c r="AHE149" s="1"/>
      <c r="AHF149" s="1"/>
      <c r="AHG149" s="1"/>
      <c r="AHH149" s="1"/>
      <c r="AHI149" s="1"/>
      <c r="AHJ149" s="1"/>
      <c r="AHK149" s="1"/>
      <c r="AHL149" s="1"/>
      <c r="AHM149" s="1"/>
      <c r="AHN149" s="1"/>
      <c r="AHO149" s="1"/>
      <c r="AHP149" s="1"/>
      <c r="AHQ149" s="1"/>
      <c r="AHR149" s="1"/>
      <c r="AHS149" s="1"/>
      <c r="AHT149" s="1"/>
      <c r="AHU149" s="1"/>
      <c r="AHV149" s="1"/>
      <c r="AHW149" s="1"/>
      <c r="AHX149" s="1"/>
      <c r="AHY149" s="1"/>
      <c r="AHZ149" s="1"/>
      <c r="AIA149" s="1"/>
      <c r="AIB149" s="1"/>
      <c r="AIC149" s="1"/>
      <c r="AID149" s="1"/>
      <c r="AIE149" s="1"/>
      <c r="AIF149" s="1"/>
      <c r="AIG149" s="1"/>
      <c r="AIH149" s="1"/>
      <c r="AII149" s="1"/>
      <c r="AIJ149" s="1"/>
      <c r="AIK149" s="1"/>
      <c r="AIL149" s="1"/>
      <c r="AIM149" s="1"/>
      <c r="AIN149" s="1"/>
      <c r="AIO149" s="1"/>
      <c r="AIP149" s="1"/>
      <c r="AIQ149" s="1"/>
      <c r="AIR149" s="1"/>
      <c r="AIS149" s="1"/>
      <c r="AIT149" s="1"/>
      <c r="AIU149" s="1"/>
      <c r="AIV149" s="1"/>
      <c r="AIW149" s="1"/>
      <c r="AIX149" s="1"/>
      <c r="AIY149" s="1"/>
      <c r="AIZ149" s="1"/>
      <c r="AJA149" s="1"/>
      <c r="AJB149" s="1"/>
      <c r="AJC149" s="1"/>
      <c r="AJD149" s="1"/>
      <c r="AJE149" s="1"/>
      <c r="AJF149" s="1"/>
      <c r="AJG149" s="1"/>
      <c r="AJH149" s="1"/>
      <c r="AJI149" s="1"/>
      <c r="AJJ149" s="1"/>
      <c r="AJK149" s="1"/>
      <c r="AJL149" s="1"/>
      <c r="AJM149" s="1"/>
      <c r="AJN149" s="1"/>
      <c r="AJO149" s="1"/>
      <c r="AJP149" s="1"/>
      <c r="AJQ149" s="1"/>
      <c r="AJR149" s="1"/>
      <c r="AJS149" s="1"/>
      <c r="AJT149" s="1"/>
      <c r="AJU149" s="1"/>
      <c r="AJV149" s="1"/>
      <c r="AJW149" s="1"/>
      <c r="AJX149" s="1"/>
      <c r="AJY149" s="1"/>
      <c r="AJZ149" s="1"/>
      <c r="AKA149" s="1"/>
      <c r="AKB149" s="1"/>
      <c r="AKC149" s="1"/>
      <c r="AKD149" s="1"/>
      <c r="AKE149" s="1"/>
      <c r="AKF149" s="1"/>
      <c r="AKG149" s="1"/>
      <c r="AKH149" s="1"/>
      <c r="AKI149" s="1"/>
      <c r="AKJ149" s="1"/>
      <c r="AKK149" s="1"/>
      <c r="AKL149" s="1"/>
      <c r="AKM149" s="1"/>
      <c r="AKN149" s="1"/>
      <c r="AKO149" s="1"/>
      <c r="AKP149" s="1"/>
      <c r="AKQ149" s="1"/>
      <c r="AKR149" s="1"/>
      <c r="AKS149" s="1"/>
      <c r="AKT149" s="1"/>
      <c r="AKU149" s="1"/>
      <c r="AKV149" s="1"/>
      <c r="AKW149" s="1"/>
      <c r="AKX149" s="1"/>
      <c r="AKY149" s="1"/>
      <c r="AKZ149" s="1"/>
      <c r="ALA149" s="1"/>
      <c r="ALB149" s="1"/>
      <c r="ALC149" s="1"/>
      <c r="ALD149" s="1"/>
    </row>
    <row r="150" spans="1:992" ht="14.45" customHeight="1" x14ac:dyDescent="0.25">
      <c r="A150" s="1"/>
      <c r="B150" s="22" t="s">
        <v>932</v>
      </c>
      <c r="C150" s="22" t="s">
        <v>933</v>
      </c>
      <c r="D150" s="22" t="s">
        <v>933</v>
      </c>
      <c r="E150" s="22" t="s">
        <v>933</v>
      </c>
      <c r="F150" s="23" t="s">
        <v>931</v>
      </c>
      <c r="G150" s="23" t="s">
        <v>930</v>
      </c>
      <c r="H150" s="22" t="s">
        <v>105</v>
      </c>
      <c r="I150" s="24" t="s">
        <v>929</v>
      </c>
      <c r="J150" s="24"/>
      <c r="K150" s="24"/>
      <c r="L150" s="22"/>
      <c r="M150" s="23" t="s">
        <v>119</v>
      </c>
      <c r="N150" s="25"/>
      <c r="O150" s="25" t="s">
        <v>120</v>
      </c>
      <c r="P150" s="22" t="s">
        <v>54</v>
      </c>
      <c r="Q150" s="22"/>
      <c r="R150" s="22"/>
      <c r="S150" s="24"/>
      <c r="T150" s="24"/>
      <c r="U150" s="22" t="s">
        <v>38</v>
      </c>
      <c r="V150" s="23" t="s">
        <v>934</v>
      </c>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row>
    <row r="151" spans="1:992" ht="14.45" customHeight="1" x14ac:dyDescent="0.25">
      <c r="A151" s="1"/>
      <c r="B151" s="22" t="s">
        <v>938</v>
      </c>
      <c r="C151" s="22" t="s">
        <v>939</v>
      </c>
      <c r="D151" s="22" t="s">
        <v>939</v>
      </c>
      <c r="E151" s="22" t="s">
        <v>939</v>
      </c>
      <c r="F151" s="23" t="s">
        <v>937</v>
      </c>
      <c r="G151" s="23" t="s">
        <v>936</v>
      </c>
      <c r="H151" s="22" t="s">
        <v>184</v>
      </c>
      <c r="I151" s="24" t="s">
        <v>935</v>
      </c>
      <c r="J151" s="24"/>
      <c r="K151" s="24"/>
      <c r="L151" s="22"/>
      <c r="M151" s="23" t="s">
        <v>119</v>
      </c>
      <c r="N151" s="25"/>
      <c r="O151" s="25" t="s">
        <v>60</v>
      </c>
      <c r="P151" s="22" t="s">
        <v>54</v>
      </c>
      <c r="Q151" s="22"/>
      <c r="R151" s="22"/>
      <c r="S151" s="24"/>
      <c r="T151" s="24"/>
      <c r="U151" s="22" t="s">
        <v>38</v>
      </c>
      <c r="V151" s="23" t="s">
        <v>940</v>
      </c>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row>
    <row r="152" spans="1:992" ht="14.45" customHeight="1" x14ac:dyDescent="0.25">
      <c r="A152" s="1"/>
      <c r="B152" s="22" t="s">
        <v>943</v>
      </c>
      <c r="C152" s="22" t="s">
        <v>945</v>
      </c>
      <c r="D152" s="22" t="s">
        <v>944</v>
      </c>
      <c r="E152" s="22" t="s">
        <v>944</v>
      </c>
      <c r="F152" s="23" t="s">
        <v>942</v>
      </c>
      <c r="G152" s="23" t="s">
        <v>941</v>
      </c>
      <c r="H152" s="22" t="s">
        <v>653</v>
      </c>
      <c r="I152" s="24" t="s">
        <v>654</v>
      </c>
      <c r="J152" s="24"/>
      <c r="K152" s="24"/>
      <c r="L152" s="22"/>
      <c r="M152" s="23" t="s">
        <v>947</v>
      </c>
      <c r="N152" s="25" t="s">
        <v>49</v>
      </c>
      <c r="O152" s="25" t="s">
        <v>60</v>
      </c>
      <c r="P152" s="22" t="s">
        <v>54</v>
      </c>
      <c r="Q152" s="22"/>
      <c r="R152" s="22"/>
      <c r="S152" s="24"/>
      <c r="T152" s="24"/>
      <c r="U152" s="22" t="s">
        <v>39</v>
      </c>
      <c r="V152" s="23" t="s">
        <v>946</v>
      </c>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row>
    <row r="153" spans="1:992" ht="14.45" customHeight="1" x14ac:dyDescent="0.25">
      <c r="A153" s="1"/>
      <c r="B153" s="22" t="s">
        <v>951</v>
      </c>
      <c r="C153" s="22" t="s">
        <v>953</v>
      </c>
      <c r="D153" s="22" t="s">
        <v>952</v>
      </c>
      <c r="E153" s="22" t="s">
        <v>952</v>
      </c>
      <c r="F153" s="23" t="s">
        <v>950</v>
      </c>
      <c r="G153" s="23" t="s">
        <v>949</v>
      </c>
      <c r="H153" s="22" t="s">
        <v>59</v>
      </c>
      <c r="I153" s="24" t="s">
        <v>948</v>
      </c>
      <c r="J153" s="24"/>
      <c r="K153" s="24"/>
      <c r="L153" s="22"/>
      <c r="M153" s="23" t="s">
        <v>947</v>
      </c>
      <c r="N153" s="25" t="s">
        <v>49</v>
      </c>
      <c r="O153" s="25" t="s">
        <v>60</v>
      </c>
      <c r="P153" s="22" t="s">
        <v>54</v>
      </c>
      <c r="Q153" s="22"/>
      <c r="R153" s="22"/>
      <c r="S153" s="24"/>
      <c r="T153" s="24"/>
      <c r="U153" s="22" t="s">
        <v>39</v>
      </c>
      <c r="V153" s="23" t="s">
        <v>954</v>
      </c>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c r="AHI153" s="1"/>
      <c r="AHJ153" s="1"/>
      <c r="AHK153" s="1"/>
      <c r="AHL153" s="1"/>
      <c r="AHM153" s="1"/>
      <c r="AHN153" s="1"/>
      <c r="AHO153" s="1"/>
      <c r="AHP153" s="1"/>
      <c r="AHQ153" s="1"/>
      <c r="AHR153" s="1"/>
      <c r="AHS153" s="1"/>
      <c r="AHT153" s="1"/>
      <c r="AHU153" s="1"/>
      <c r="AHV153" s="1"/>
      <c r="AHW153" s="1"/>
      <c r="AHX153" s="1"/>
      <c r="AHY153" s="1"/>
      <c r="AHZ153" s="1"/>
      <c r="AIA153" s="1"/>
      <c r="AIB153" s="1"/>
      <c r="AIC153" s="1"/>
      <c r="AID153" s="1"/>
      <c r="AIE153" s="1"/>
      <c r="AIF153" s="1"/>
      <c r="AIG153" s="1"/>
      <c r="AIH153" s="1"/>
      <c r="AII153" s="1"/>
      <c r="AIJ153" s="1"/>
      <c r="AIK153" s="1"/>
      <c r="AIL153" s="1"/>
      <c r="AIM153" s="1"/>
      <c r="AIN153" s="1"/>
      <c r="AIO153" s="1"/>
      <c r="AIP153" s="1"/>
      <c r="AIQ153" s="1"/>
      <c r="AIR153" s="1"/>
      <c r="AIS153" s="1"/>
      <c r="AIT153" s="1"/>
      <c r="AIU153" s="1"/>
      <c r="AIV153" s="1"/>
      <c r="AIW153" s="1"/>
      <c r="AIX153" s="1"/>
      <c r="AIY153" s="1"/>
      <c r="AIZ153" s="1"/>
      <c r="AJA153" s="1"/>
      <c r="AJB153" s="1"/>
      <c r="AJC153" s="1"/>
      <c r="AJD153" s="1"/>
      <c r="AJE153" s="1"/>
      <c r="AJF153" s="1"/>
      <c r="AJG153" s="1"/>
      <c r="AJH153" s="1"/>
      <c r="AJI153" s="1"/>
      <c r="AJJ153" s="1"/>
      <c r="AJK153" s="1"/>
      <c r="AJL153" s="1"/>
      <c r="AJM153" s="1"/>
      <c r="AJN153" s="1"/>
      <c r="AJO153" s="1"/>
      <c r="AJP153" s="1"/>
      <c r="AJQ153" s="1"/>
      <c r="AJR153" s="1"/>
      <c r="AJS153" s="1"/>
      <c r="AJT153" s="1"/>
      <c r="AJU153" s="1"/>
      <c r="AJV153" s="1"/>
      <c r="AJW153" s="1"/>
      <c r="AJX153" s="1"/>
      <c r="AJY153" s="1"/>
      <c r="AJZ153" s="1"/>
      <c r="AKA153" s="1"/>
      <c r="AKB153" s="1"/>
      <c r="AKC153" s="1"/>
      <c r="AKD153" s="1"/>
      <c r="AKE153" s="1"/>
      <c r="AKF153" s="1"/>
      <c r="AKG153" s="1"/>
      <c r="AKH153" s="1"/>
      <c r="AKI153" s="1"/>
      <c r="AKJ153" s="1"/>
      <c r="AKK153" s="1"/>
      <c r="AKL153" s="1"/>
      <c r="AKM153" s="1"/>
      <c r="AKN153" s="1"/>
      <c r="AKO153" s="1"/>
      <c r="AKP153" s="1"/>
      <c r="AKQ153" s="1"/>
      <c r="AKR153" s="1"/>
      <c r="AKS153" s="1"/>
      <c r="AKT153" s="1"/>
      <c r="AKU153" s="1"/>
      <c r="AKV153" s="1"/>
      <c r="AKW153" s="1"/>
      <c r="AKX153" s="1"/>
      <c r="AKY153" s="1"/>
      <c r="AKZ153" s="1"/>
      <c r="ALA153" s="1"/>
      <c r="ALB153" s="1"/>
      <c r="ALC153" s="1"/>
      <c r="ALD153" s="1"/>
    </row>
    <row r="154" spans="1:992" ht="14.45" customHeight="1" x14ac:dyDescent="0.25">
      <c r="A154" s="1"/>
      <c r="B154" s="22" t="s">
        <v>958</v>
      </c>
      <c r="C154" s="22" t="s">
        <v>1103</v>
      </c>
      <c r="D154" s="22" t="s">
        <v>959</v>
      </c>
      <c r="E154" s="22" t="s">
        <v>959</v>
      </c>
      <c r="F154" s="23" t="s">
        <v>957</v>
      </c>
      <c r="G154" s="23" t="s">
        <v>956</v>
      </c>
      <c r="H154" s="22" t="s">
        <v>69</v>
      </c>
      <c r="I154" s="24" t="s">
        <v>955</v>
      </c>
      <c r="J154" s="24"/>
      <c r="K154" s="24"/>
      <c r="L154" s="22"/>
      <c r="M154" s="23" t="s">
        <v>947</v>
      </c>
      <c r="N154" s="25" t="s">
        <v>49</v>
      </c>
      <c r="O154" s="25" t="s">
        <v>60</v>
      </c>
      <c r="P154" s="22" t="s">
        <v>54</v>
      </c>
      <c r="Q154" s="22"/>
      <c r="R154" s="22"/>
      <c r="S154" s="24"/>
      <c r="T154" s="24"/>
      <c r="U154" s="22" t="s">
        <v>38</v>
      </c>
      <c r="V154" s="23" t="s">
        <v>960</v>
      </c>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row>
    <row r="155" spans="1:992" ht="14.45" customHeight="1" x14ac:dyDescent="0.25">
      <c r="A155" s="1"/>
      <c r="B155" s="22" t="s">
        <v>963</v>
      </c>
      <c r="C155" s="22" t="s">
        <v>965</v>
      </c>
      <c r="D155" s="22" t="s">
        <v>964</v>
      </c>
      <c r="E155" s="22" t="s">
        <v>964</v>
      </c>
      <c r="F155" s="23" t="s">
        <v>962</v>
      </c>
      <c r="G155" s="23" t="s">
        <v>961</v>
      </c>
      <c r="H155" s="22" t="s">
        <v>69</v>
      </c>
      <c r="I155" s="24" t="s">
        <v>401</v>
      </c>
      <c r="J155" s="24"/>
      <c r="K155" s="24"/>
      <c r="L155" s="22"/>
      <c r="M155" s="23" t="s">
        <v>947</v>
      </c>
      <c r="N155" s="25" t="s">
        <v>49</v>
      </c>
      <c r="O155" s="25" t="s">
        <v>60</v>
      </c>
      <c r="P155" s="22" t="s">
        <v>54</v>
      </c>
      <c r="Q155" s="22"/>
      <c r="R155" s="22"/>
      <c r="S155" s="24"/>
      <c r="T155" s="24"/>
      <c r="U155" s="22" t="s">
        <v>38</v>
      </c>
      <c r="V155" s="23" t="s">
        <v>966</v>
      </c>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row>
    <row r="156" spans="1:992" ht="14.45" customHeight="1" x14ac:dyDescent="0.25">
      <c r="A156" s="1"/>
      <c r="B156" s="22" t="s">
        <v>970</v>
      </c>
      <c r="C156" s="22" t="s">
        <v>972</v>
      </c>
      <c r="D156" s="22" t="s">
        <v>971</v>
      </c>
      <c r="E156" s="22" t="s">
        <v>971</v>
      </c>
      <c r="F156" s="23" t="s">
        <v>969</v>
      </c>
      <c r="G156" s="23" t="s">
        <v>968</v>
      </c>
      <c r="H156" s="22" t="s">
        <v>69</v>
      </c>
      <c r="I156" s="24" t="s">
        <v>967</v>
      </c>
      <c r="J156" s="24"/>
      <c r="K156" s="24"/>
      <c r="L156" s="22"/>
      <c r="M156" s="23" t="s">
        <v>947</v>
      </c>
      <c r="N156" s="25" t="s">
        <v>49</v>
      </c>
      <c r="O156" s="25" t="s">
        <v>60</v>
      </c>
      <c r="P156" s="22" t="s">
        <v>54</v>
      </c>
      <c r="Q156" s="22"/>
      <c r="R156" s="22"/>
      <c r="S156" s="24"/>
      <c r="T156" s="24"/>
      <c r="U156" s="22" t="s">
        <v>39</v>
      </c>
      <c r="V156" s="23" t="s">
        <v>973</v>
      </c>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row>
    <row r="157" spans="1:992" ht="14.45" customHeight="1" x14ac:dyDescent="0.25">
      <c r="A157" s="1"/>
      <c r="B157" s="22" t="s">
        <v>976</v>
      </c>
      <c r="C157" s="22" t="s">
        <v>1108</v>
      </c>
      <c r="D157" s="22" t="s">
        <v>977</v>
      </c>
      <c r="E157" s="22" t="s">
        <v>977</v>
      </c>
      <c r="F157" s="23" t="s">
        <v>975</v>
      </c>
      <c r="G157" s="23" t="s">
        <v>974</v>
      </c>
      <c r="H157" s="22" t="s">
        <v>69</v>
      </c>
      <c r="I157" s="24" t="s">
        <v>358</v>
      </c>
      <c r="J157" s="24"/>
      <c r="K157" s="24"/>
      <c r="L157" s="22"/>
      <c r="M157" s="23" t="s">
        <v>947</v>
      </c>
      <c r="N157" s="25" t="s">
        <v>49</v>
      </c>
      <c r="O157" s="25" t="s">
        <v>60</v>
      </c>
      <c r="P157" s="22" t="s">
        <v>54</v>
      </c>
      <c r="Q157" s="22"/>
      <c r="R157" s="22"/>
      <c r="S157" s="24"/>
      <c r="T157" s="24"/>
      <c r="U157" s="22" t="s">
        <v>38</v>
      </c>
      <c r="V157" s="23" t="s">
        <v>978</v>
      </c>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c r="AHI157" s="1"/>
      <c r="AHJ157" s="1"/>
      <c r="AHK157" s="1"/>
      <c r="AHL157" s="1"/>
      <c r="AHM157" s="1"/>
      <c r="AHN157" s="1"/>
      <c r="AHO157" s="1"/>
      <c r="AHP157" s="1"/>
      <c r="AHQ157" s="1"/>
      <c r="AHR157" s="1"/>
      <c r="AHS157" s="1"/>
      <c r="AHT157" s="1"/>
      <c r="AHU157" s="1"/>
      <c r="AHV157" s="1"/>
      <c r="AHW157" s="1"/>
      <c r="AHX157" s="1"/>
      <c r="AHY157" s="1"/>
      <c r="AHZ157" s="1"/>
      <c r="AIA157" s="1"/>
      <c r="AIB157" s="1"/>
      <c r="AIC157" s="1"/>
      <c r="AID157" s="1"/>
      <c r="AIE157" s="1"/>
      <c r="AIF157" s="1"/>
      <c r="AIG157" s="1"/>
      <c r="AIH157" s="1"/>
      <c r="AII157" s="1"/>
      <c r="AIJ157" s="1"/>
      <c r="AIK157" s="1"/>
      <c r="AIL157" s="1"/>
      <c r="AIM157" s="1"/>
      <c r="AIN157" s="1"/>
      <c r="AIO157" s="1"/>
      <c r="AIP157" s="1"/>
      <c r="AIQ157" s="1"/>
      <c r="AIR157" s="1"/>
      <c r="AIS157" s="1"/>
      <c r="AIT157" s="1"/>
      <c r="AIU157" s="1"/>
      <c r="AIV157" s="1"/>
      <c r="AIW157" s="1"/>
      <c r="AIX157" s="1"/>
      <c r="AIY157" s="1"/>
      <c r="AIZ157" s="1"/>
      <c r="AJA157" s="1"/>
      <c r="AJB157" s="1"/>
      <c r="AJC157" s="1"/>
      <c r="AJD157" s="1"/>
      <c r="AJE157" s="1"/>
      <c r="AJF157" s="1"/>
      <c r="AJG157" s="1"/>
      <c r="AJH157" s="1"/>
      <c r="AJI157" s="1"/>
      <c r="AJJ157" s="1"/>
      <c r="AJK157" s="1"/>
      <c r="AJL157" s="1"/>
      <c r="AJM157" s="1"/>
      <c r="AJN157" s="1"/>
      <c r="AJO157" s="1"/>
      <c r="AJP157" s="1"/>
      <c r="AJQ157" s="1"/>
      <c r="AJR157" s="1"/>
      <c r="AJS157" s="1"/>
      <c r="AJT157" s="1"/>
      <c r="AJU157" s="1"/>
      <c r="AJV157" s="1"/>
      <c r="AJW157" s="1"/>
      <c r="AJX157" s="1"/>
      <c r="AJY157" s="1"/>
      <c r="AJZ157" s="1"/>
      <c r="AKA157" s="1"/>
      <c r="AKB157" s="1"/>
      <c r="AKC157" s="1"/>
      <c r="AKD157" s="1"/>
      <c r="AKE157" s="1"/>
      <c r="AKF157" s="1"/>
      <c r="AKG157" s="1"/>
      <c r="AKH157" s="1"/>
      <c r="AKI157" s="1"/>
      <c r="AKJ157" s="1"/>
      <c r="AKK157" s="1"/>
      <c r="AKL157" s="1"/>
      <c r="AKM157" s="1"/>
      <c r="AKN157" s="1"/>
      <c r="AKO157" s="1"/>
      <c r="AKP157" s="1"/>
      <c r="AKQ157" s="1"/>
      <c r="AKR157" s="1"/>
      <c r="AKS157" s="1"/>
      <c r="AKT157" s="1"/>
      <c r="AKU157" s="1"/>
      <c r="AKV157" s="1"/>
      <c r="AKW157" s="1"/>
      <c r="AKX157" s="1"/>
      <c r="AKY157" s="1"/>
      <c r="AKZ157" s="1"/>
      <c r="ALA157" s="1"/>
      <c r="ALB157" s="1"/>
      <c r="ALC157" s="1"/>
      <c r="ALD157" s="1"/>
    </row>
    <row r="158" spans="1:992" ht="14.45" customHeight="1" x14ac:dyDescent="0.25">
      <c r="A158" s="1"/>
      <c r="B158" s="22" t="s">
        <v>983</v>
      </c>
      <c r="C158" s="22" t="s">
        <v>984</v>
      </c>
      <c r="D158" s="22" t="s">
        <v>984</v>
      </c>
      <c r="E158" s="22" t="s">
        <v>984</v>
      </c>
      <c r="F158" s="23" t="s">
        <v>982</v>
      </c>
      <c r="G158" s="23" t="s">
        <v>981</v>
      </c>
      <c r="H158" s="22" t="s">
        <v>356</v>
      </c>
      <c r="I158" s="24" t="s">
        <v>979</v>
      </c>
      <c r="J158" s="24" t="s">
        <v>980</v>
      </c>
      <c r="K158" s="24"/>
      <c r="L158" s="22"/>
      <c r="M158" s="23" t="s">
        <v>947</v>
      </c>
      <c r="N158" s="25" t="s">
        <v>48</v>
      </c>
      <c r="O158" s="25"/>
      <c r="P158" s="22" t="s">
        <v>54</v>
      </c>
      <c r="Q158" s="22"/>
      <c r="R158" s="22"/>
      <c r="S158" s="24"/>
      <c r="T158" s="24"/>
      <c r="U158" s="22" t="s">
        <v>41</v>
      </c>
      <c r="V158" s="23" t="s">
        <v>985</v>
      </c>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row>
    <row r="159" spans="1:992" ht="14.45" customHeight="1" x14ac:dyDescent="0.25">
      <c r="A159" s="1"/>
      <c r="B159" s="22" t="s">
        <v>989</v>
      </c>
      <c r="C159" s="22" t="s">
        <v>991</v>
      </c>
      <c r="D159" s="22" t="s">
        <v>990</v>
      </c>
      <c r="E159" s="22" t="s">
        <v>990</v>
      </c>
      <c r="F159" s="23" t="s">
        <v>988</v>
      </c>
      <c r="G159" s="23" t="s">
        <v>987</v>
      </c>
      <c r="H159" s="22" t="s">
        <v>614</v>
      </c>
      <c r="I159" s="24" t="s">
        <v>986</v>
      </c>
      <c r="J159" s="24"/>
      <c r="K159" s="24"/>
      <c r="L159" s="22"/>
      <c r="M159" s="23" t="s">
        <v>947</v>
      </c>
      <c r="N159" s="25"/>
      <c r="O159" s="25" t="s">
        <v>60</v>
      </c>
      <c r="P159" s="22" t="s">
        <v>54</v>
      </c>
      <c r="Q159" s="22"/>
      <c r="R159" s="22"/>
      <c r="S159" s="24"/>
      <c r="T159" s="24"/>
      <c r="U159" s="22" t="s">
        <v>39</v>
      </c>
      <c r="V159" s="23" t="s">
        <v>992</v>
      </c>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row>
    <row r="160" spans="1:992" ht="14.45" customHeight="1" x14ac:dyDescent="0.25">
      <c r="A160" s="1"/>
      <c r="B160" s="22" t="s">
        <v>996</v>
      </c>
      <c r="C160" s="22" t="s">
        <v>1109</v>
      </c>
      <c r="D160" s="22" t="s">
        <v>997</v>
      </c>
      <c r="E160" s="22" t="s">
        <v>997</v>
      </c>
      <c r="F160" s="23" t="s">
        <v>995</v>
      </c>
      <c r="G160" s="23" t="s">
        <v>994</v>
      </c>
      <c r="H160" s="22" t="s">
        <v>105</v>
      </c>
      <c r="I160" s="24" t="s">
        <v>993</v>
      </c>
      <c r="J160" s="24"/>
      <c r="K160" s="24"/>
      <c r="L160" s="22"/>
      <c r="M160" s="23" t="s">
        <v>947</v>
      </c>
      <c r="N160" s="25"/>
      <c r="O160" s="25" t="s">
        <v>60</v>
      </c>
      <c r="P160" s="22" t="s">
        <v>54</v>
      </c>
      <c r="Q160" s="22"/>
      <c r="R160" s="22"/>
      <c r="S160" s="24"/>
      <c r="T160" s="24"/>
      <c r="U160" s="22" t="s">
        <v>39</v>
      </c>
      <c r="V160" s="23" t="s">
        <v>998</v>
      </c>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row>
    <row r="161" spans="1:992" ht="14.45" customHeight="1" x14ac:dyDescent="0.25">
      <c r="A161" s="1"/>
      <c r="B161" s="22" t="s">
        <v>1002</v>
      </c>
      <c r="C161" s="22" t="s">
        <v>1110</v>
      </c>
      <c r="D161" s="22" t="s">
        <v>1003</v>
      </c>
      <c r="E161" s="22" t="s">
        <v>1003</v>
      </c>
      <c r="F161" s="23" t="s">
        <v>1001</v>
      </c>
      <c r="G161" s="23" t="s">
        <v>1000</v>
      </c>
      <c r="H161" s="22" t="s">
        <v>105</v>
      </c>
      <c r="I161" s="24" t="s">
        <v>999</v>
      </c>
      <c r="J161" s="24"/>
      <c r="K161" s="24"/>
      <c r="L161" s="22"/>
      <c r="M161" s="23" t="s">
        <v>947</v>
      </c>
      <c r="N161" s="25"/>
      <c r="O161" s="25" t="s">
        <v>60</v>
      </c>
      <c r="P161" s="22" t="s">
        <v>54</v>
      </c>
      <c r="Q161" s="22"/>
      <c r="R161" s="22"/>
      <c r="S161" s="24"/>
      <c r="T161" s="24"/>
      <c r="U161" s="22" t="s">
        <v>38</v>
      </c>
      <c r="V161" s="23" t="s">
        <v>1004</v>
      </c>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c r="PI161" s="1"/>
      <c r="PJ161" s="1"/>
      <c r="PK161" s="1"/>
      <c r="PL161" s="1"/>
      <c r="PM161" s="1"/>
      <c r="PN161" s="1"/>
      <c r="PO161" s="1"/>
      <c r="PP161" s="1"/>
      <c r="PQ161" s="1"/>
      <c r="PR161" s="1"/>
      <c r="PS161" s="1"/>
      <c r="PT161" s="1"/>
      <c r="PU161" s="1"/>
      <c r="PV161" s="1"/>
      <c r="PW161" s="1"/>
      <c r="PX161" s="1"/>
      <c r="PY161" s="1"/>
      <c r="PZ161" s="1"/>
      <c r="QA161" s="1"/>
      <c r="QB161" s="1"/>
      <c r="QC161" s="1"/>
      <c r="QD161" s="1"/>
      <c r="QE161" s="1"/>
      <c r="QF161" s="1"/>
      <c r="QG161" s="1"/>
      <c r="QH161" s="1"/>
      <c r="QI161" s="1"/>
      <c r="QJ161" s="1"/>
      <c r="QK161" s="1"/>
      <c r="QL161" s="1"/>
      <c r="QM161" s="1"/>
      <c r="QN161" s="1"/>
      <c r="QO161" s="1"/>
      <c r="QP161" s="1"/>
      <c r="QQ161" s="1"/>
      <c r="QR161" s="1"/>
      <c r="QS161" s="1"/>
      <c r="QT161" s="1"/>
      <c r="QU161" s="1"/>
      <c r="QV161" s="1"/>
      <c r="QW161" s="1"/>
      <c r="QX161" s="1"/>
      <c r="QY161" s="1"/>
      <c r="QZ161" s="1"/>
      <c r="RA161" s="1"/>
      <c r="RB161" s="1"/>
      <c r="RC161" s="1"/>
      <c r="RD161" s="1"/>
      <c r="RE161" s="1"/>
      <c r="RF161" s="1"/>
      <c r="RG161" s="1"/>
      <c r="RH161" s="1"/>
      <c r="RI161" s="1"/>
      <c r="RJ161" s="1"/>
      <c r="RK161" s="1"/>
      <c r="RL161" s="1"/>
      <c r="RM161" s="1"/>
      <c r="RN161" s="1"/>
      <c r="RO161" s="1"/>
      <c r="RP161" s="1"/>
      <c r="RQ161" s="1"/>
      <c r="RR161" s="1"/>
      <c r="RS161" s="1"/>
      <c r="RT161" s="1"/>
      <c r="RU161" s="1"/>
      <c r="RV161" s="1"/>
      <c r="RW161" s="1"/>
      <c r="RX161" s="1"/>
      <c r="RY161" s="1"/>
      <c r="RZ161" s="1"/>
      <c r="SA161" s="1"/>
      <c r="SB161" s="1"/>
      <c r="SC161" s="1"/>
      <c r="SD161" s="1"/>
      <c r="SE161" s="1"/>
      <c r="SF161" s="1"/>
      <c r="SG161" s="1"/>
      <c r="SH161" s="1"/>
      <c r="SI161" s="1"/>
      <c r="SJ161" s="1"/>
      <c r="SK161" s="1"/>
      <c r="SL161" s="1"/>
      <c r="SM161" s="1"/>
      <c r="SN161" s="1"/>
      <c r="SO161" s="1"/>
      <c r="SP161" s="1"/>
      <c r="SQ161" s="1"/>
      <c r="SR161" s="1"/>
      <c r="SS161" s="1"/>
      <c r="ST161" s="1"/>
      <c r="SU161" s="1"/>
      <c r="SV161" s="1"/>
      <c r="SW161" s="1"/>
      <c r="SX161" s="1"/>
      <c r="SY161" s="1"/>
      <c r="SZ161" s="1"/>
      <c r="TA161" s="1"/>
      <c r="TB161" s="1"/>
      <c r="TC161" s="1"/>
      <c r="TD161" s="1"/>
      <c r="TE161" s="1"/>
      <c r="TF161" s="1"/>
      <c r="TG161" s="1"/>
      <c r="TH161" s="1"/>
      <c r="TI161" s="1"/>
      <c r="TJ161" s="1"/>
      <c r="TK161" s="1"/>
      <c r="TL161" s="1"/>
      <c r="TM161" s="1"/>
      <c r="TN161" s="1"/>
      <c r="TO161" s="1"/>
      <c r="TP161" s="1"/>
      <c r="TQ161" s="1"/>
      <c r="TR161" s="1"/>
      <c r="TS161" s="1"/>
      <c r="TT161" s="1"/>
      <c r="TU161" s="1"/>
      <c r="TV161" s="1"/>
      <c r="TW161" s="1"/>
      <c r="TX161" s="1"/>
      <c r="TY161" s="1"/>
      <c r="TZ161" s="1"/>
      <c r="UA161" s="1"/>
      <c r="UB161" s="1"/>
      <c r="UC161" s="1"/>
      <c r="UD161" s="1"/>
      <c r="UE161" s="1"/>
      <c r="UF161" s="1"/>
      <c r="UG161" s="1"/>
      <c r="UH161" s="1"/>
      <c r="UI161" s="1"/>
      <c r="UJ161" s="1"/>
      <c r="UK161" s="1"/>
      <c r="UL161" s="1"/>
      <c r="UM161" s="1"/>
      <c r="UN161" s="1"/>
      <c r="UO161" s="1"/>
      <c r="UP161" s="1"/>
      <c r="UQ161" s="1"/>
      <c r="UR161" s="1"/>
      <c r="US161" s="1"/>
      <c r="UT161" s="1"/>
      <c r="UU161" s="1"/>
      <c r="UV161" s="1"/>
      <c r="UW161" s="1"/>
      <c r="UX161" s="1"/>
      <c r="UY161" s="1"/>
      <c r="UZ161" s="1"/>
      <c r="VA161" s="1"/>
      <c r="VB161" s="1"/>
      <c r="VC161" s="1"/>
      <c r="VD161" s="1"/>
      <c r="VE161" s="1"/>
      <c r="VF161" s="1"/>
      <c r="VG161" s="1"/>
      <c r="VH161" s="1"/>
      <c r="VI161" s="1"/>
      <c r="VJ161" s="1"/>
      <c r="VK161" s="1"/>
      <c r="VL161" s="1"/>
      <c r="VM161" s="1"/>
      <c r="VN161" s="1"/>
      <c r="VO161" s="1"/>
      <c r="VP161" s="1"/>
      <c r="VQ161" s="1"/>
      <c r="VR161" s="1"/>
      <c r="VS161" s="1"/>
      <c r="VT161" s="1"/>
      <c r="VU161" s="1"/>
      <c r="VV161" s="1"/>
      <c r="VW161" s="1"/>
      <c r="VX161" s="1"/>
      <c r="VY161" s="1"/>
      <c r="VZ161" s="1"/>
      <c r="WA161" s="1"/>
      <c r="WB161" s="1"/>
      <c r="WC161" s="1"/>
      <c r="WD161" s="1"/>
      <c r="WE161" s="1"/>
      <c r="WF161" s="1"/>
      <c r="WG161" s="1"/>
      <c r="WH161" s="1"/>
      <c r="WI161" s="1"/>
      <c r="WJ161" s="1"/>
      <c r="WK161" s="1"/>
      <c r="WL161" s="1"/>
      <c r="WM161" s="1"/>
      <c r="WN161" s="1"/>
      <c r="WO161" s="1"/>
      <c r="WP161" s="1"/>
      <c r="WQ161" s="1"/>
      <c r="WR161" s="1"/>
      <c r="WS161" s="1"/>
      <c r="WT161" s="1"/>
      <c r="WU161" s="1"/>
      <c r="WV161" s="1"/>
      <c r="WW161" s="1"/>
      <c r="WX161" s="1"/>
      <c r="WY161" s="1"/>
      <c r="WZ161" s="1"/>
      <c r="XA161" s="1"/>
      <c r="XB161" s="1"/>
      <c r="XC161" s="1"/>
      <c r="XD161" s="1"/>
      <c r="XE161" s="1"/>
      <c r="XF161" s="1"/>
      <c r="XG161" s="1"/>
      <c r="XH161" s="1"/>
      <c r="XI161" s="1"/>
      <c r="XJ161" s="1"/>
      <c r="XK161" s="1"/>
      <c r="XL161" s="1"/>
      <c r="XM161" s="1"/>
      <c r="XN161" s="1"/>
      <c r="XO161" s="1"/>
      <c r="XP161" s="1"/>
      <c r="XQ161" s="1"/>
      <c r="XR161" s="1"/>
      <c r="XS161" s="1"/>
      <c r="XT161" s="1"/>
      <c r="XU161" s="1"/>
      <c r="XV161" s="1"/>
      <c r="XW161" s="1"/>
      <c r="XX161" s="1"/>
      <c r="XY161" s="1"/>
      <c r="XZ161" s="1"/>
      <c r="YA161" s="1"/>
      <c r="YB161" s="1"/>
      <c r="YC161" s="1"/>
      <c r="YD161" s="1"/>
      <c r="YE161" s="1"/>
      <c r="YF161" s="1"/>
      <c r="YG161" s="1"/>
      <c r="YH161" s="1"/>
      <c r="YI161" s="1"/>
      <c r="YJ161" s="1"/>
      <c r="YK161" s="1"/>
      <c r="YL161" s="1"/>
      <c r="YM161" s="1"/>
      <c r="YN161" s="1"/>
      <c r="YO161" s="1"/>
      <c r="YP161" s="1"/>
      <c r="YQ161" s="1"/>
      <c r="YR161" s="1"/>
      <c r="YS161" s="1"/>
      <c r="YT161" s="1"/>
      <c r="YU161" s="1"/>
      <c r="YV161" s="1"/>
      <c r="YW161" s="1"/>
      <c r="YX161" s="1"/>
      <c r="YY161" s="1"/>
      <c r="YZ161" s="1"/>
      <c r="ZA161" s="1"/>
      <c r="ZB161" s="1"/>
      <c r="ZC161" s="1"/>
      <c r="ZD161" s="1"/>
      <c r="ZE161" s="1"/>
      <c r="ZF161" s="1"/>
      <c r="ZG161" s="1"/>
      <c r="ZH161" s="1"/>
      <c r="ZI161" s="1"/>
      <c r="ZJ161" s="1"/>
      <c r="ZK161" s="1"/>
      <c r="ZL161" s="1"/>
      <c r="ZM161" s="1"/>
      <c r="ZN161" s="1"/>
      <c r="ZO161" s="1"/>
      <c r="ZP161" s="1"/>
      <c r="ZQ161" s="1"/>
      <c r="ZR161" s="1"/>
      <c r="ZS161" s="1"/>
      <c r="ZT161" s="1"/>
      <c r="ZU161" s="1"/>
      <c r="ZV161" s="1"/>
      <c r="ZW161" s="1"/>
      <c r="ZX161" s="1"/>
      <c r="ZY161" s="1"/>
      <c r="ZZ161" s="1"/>
      <c r="AAA161" s="1"/>
      <c r="AAB161" s="1"/>
      <c r="AAC161" s="1"/>
      <c r="AAD161" s="1"/>
      <c r="AAE161" s="1"/>
      <c r="AAF161" s="1"/>
      <c r="AAG161" s="1"/>
      <c r="AAH161" s="1"/>
      <c r="AAI161" s="1"/>
      <c r="AAJ161" s="1"/>
      <c r="AAK161" s="1"/>
      <c r="AAL161" s="1"/>
      <c r="AAM161" s="1"/>
      <c r="AAN161" s="1"/>
      <c r="AAO161" s="1"/>
      <c r="AAP161" s="1"/>
      <c r="AAQ161" s="1"/>
      <c r="AAR161" s="1"/>
      <c r="AAS161" s="1"/>
      <c r="AAT161" s="1"/>
      <c r="AAU161" s="1"/>
      <c r="AAV161" s="1"/>
      <c r="AAW161" s="1"/>
      <c r="AAX161" s="1"/>
      <c r="AAY161" s="1"/>
      <c r="AAZ161" s="1"/>
      <c r="ABA161" s="1"/>
      <c r="ABB161" s="1"/>
      <c r="ABC161" s="1"/>
      <c r="ABD161" s="1"/>
      <c r="ABE161" s="1"/>
      <c r="ABF161" s="1"/>
      <c r="ABG161" s="1"/>
      <c r="ABH161" s="1"/>
      <c r="ABI161" s="1"/>
      <c r="ABJ161" s="1"/>
      <c r="ABK161" s="1"/>
      <c r="ABL161" s="1"/>
      <c r="ABM161" s="1"/>
      <c r="ABN161" s="1"/>
      <c r="ABO161" s="1"/>
      <c r="ABP161" s="1"/>
      <c r="ABQ161" s="1"/>
      <c r="ABR161" s="1"/>
      <c r="ABS161" s="1"/>
      <c r="ABT161" s="1"/>
      <c r="ABU161" s="1"/>
      <c r="ABV161" s="1"/>
      <c r="ABW161" s="1"/>
      <c r="ABX161" s="1"/>
      <c r="ABY161" s="1"/>
      <c r="ABZ161" s="1"/>
      <c r="ACA161" s="1"/>
      <c r="ACB161" s="1"/>
      <c r="ACC161" s="1"/>
      <c r="ACD161" s="1"/>
      <c r="ACE161" s="1"/>
      <c r="ACF161" s="1"/>
      <c r="ACG161" s="1"/>
      <c r="ACH161" s="1"/>
      <c r="ACI161" s="1"/>
      <c r="ACJ161" s="1"/>
      <c r="ACK161" s="1"/>
      <c r="ACL161" s="1"/>
      <c r="ACM161" s="1"/>
      <c r="ACN161" s="1"/>
      <c r="ACO161" s="1"/>
      <c r="ACP161" s="1"/>
      <c r="ACQ161" s="1"/>
      <c r="ACR161" s="1"/>
      <c r="ACS161" s="1"/>
      <c r="ACT161" s="1"/>
      <c r="ACU161" s="1"/>
      <c r="ACV161" s="1"/>
      <c r="ACW161" s="1"/>
      <c r="ACX161" s="1"/>
      <c r="ACY161" s="1"/>
      <c r="ACZ161" s="1"/>
      <c r="ADA161" s="1"/>
      <c r="ADB161" s="1"/>
      <c r="ADC161" s="1"/>
      <c r="ADD161" s="1"/>
      <c r="ADE161" s="1"/>
      <c r="ADF161" s="1"/>
      <c r="ADG161" s="1"/>
      <c r="ADH161" s="1"/>
      <c r="ADI161" s="1"/>
      <c r="ADJ161" s="1"/>
      <c r="ADK161" s="1"/>
      <c r="ADL161" s="1"/>
      <c r="ADM161" s="1"/>
      <c r="ADN161" s="1"/>
      <c r="ADO161" s="1"/>
      <c r="ADP161" s="1"/>
      <c r="ADQ161" s="1"/>
      <c r="ADR161" s="1"/>
      <c r="ADS161" s="1"/>
      <c r="ADT161" s="1"/>
      <c r="ADU161" s="1"/>
      <c r="ADV161" s="1"/>
      <c r="ADW161" s="1"/>
      <c r="ADX161" s="1"/>
      <c r="ADY161" s="1"/>
      <c r="ADZ161" s="1"/>
      <c r="AEA161" s="1"/>
      <c r="AEB161" s="1"/>
      <c r="AEC161" s="1"/>
      <c r="AED161" s="1"/>
      <c r="AEE161" s="1"/>
      <c r="AEF161" s="1"/>
      <c r="AEG161" s="1"/>
      <c r="AEH161" s="1"/>
      <c r="AEI161" s="1"/>
      <c r="AEJ161" s="1"/>
      <c r="AEK161" s="1"/>
      <c r="AEL161" s="1"/>
      <c r="AEM161" s="1"/>
      <c r="AEN161" s="1"/>
      <c r="AEO161" s="1"/>
      <c r="AEP161" s="1"/>
      <c r="AEQ161" s="1"/>
      <c r="AER161" s="1"/>
      <c r="AES161" s="1"/>
      <c r="AET161" s="1"/>
      <c r="AEU161" s="1"/>
      <c r="AEV161" s="1"/>
      <c r="AEW161" s="1"/>
      <c r="AEX161" s="1"/>
      <c r="AEY161" s="1"/>
      <c r="AEZ161" s="1"/>
      <c r="AFA161" s="1"/>
      <c r="AFB161" s="1"/>
      <c r="AFC161" s="1"/>
      <c r="AFD161" s="1"/>
      <c r="AFE161" s="1"/>
      <c r="AFF161" s="1"/>
      <c r="AFG161" s="1"/>
      <c r="AFH161" s="1"/>
      <c r="AFI161" s="1"/>
      <c r="AFJ161" s="1"/>
      <c r="AFK161" s="1"/>
      <c r="AFL161" s="1"/>
      <c r="AFM161" s="1"/>
      <c r="AFN161" s="1"/>
      <c r="AFO161" s="1"/>
      <c r="AFP161" s="1"/>
      <c r="AFQ161" s="1"/>
      <c r="AFR161" s="1"/>
      <c r="AFS161" s="1"/>
      <c r="AFT161" s="1"/>
      <c r="AFU161" s="1"/>
      <c r="AFV161" s="1"/>
      <c r="AFW161" s="1"/>
      <c r="AFX161" s="1"/>
      <c r="AFY161" s="1"/>
      <c r="AFZ161" s="1"/>
      <c r="AGA161" s="1"/>
      <c r="AGB161" s="1"/>
      <c r="AGC161" s="1"/>
      <c r="AGD161" s="1"/>
      <c r="AGE161" s="1"/>
      <c r="AGF161" s="1"/>
      <c r="AGG161" s="1"/>
      <c r="AGH161" s="1"/>
      <c r="AGI161" s="1"/>
      <c r="AGJ161" s="1"/>
      <c r="AGK161" s="1"/>
      <c r="AGL161" s="1"/>
      <c r="AGM161" s="1"/>
      <c r="AGN161" s="1"/>
      <c r="AGO161" s="1"/>
      <c r="AGP161" s="1"/>
      <c r="AGQ161" s="1"/>
      <c r="AGR161" s="1"/>
      <c r="AGS161" s="1"/>
      <c r="AGT161" s="1"/>
      <c r="AGU161" s="1"/>
      <c r="AGV161" s="1"/>
      <c r="AGW161" s="1"/>
      <c r="AGX161" s="1"/>
      <c r="AGY161" s="1"/>
      <c r="AGZ161" s="1"/>
      <c r="AHA161" s="1"/>
      <c r="AHB161" s="1"/>
      <c r="AHC161" s="1"/>
      <c r="AHD161" s="1"/>
      <c r="AHE161" s="1"/>
      <c r="AHF161" s="1"/>
      <c r="AHG161" s="1"/>
      <c r="AHH161" s="1"/>
      <c r="AHI161" s="1"/>
      <c r="AHJ161" s="1"/>
      <c r="AHK161" s="1"/>
      <c r="AHL161" s="1"/>
      <c r="AHM161" s="1"/>
      <c r="AHN161" s="1"/>
      <c r="AHO161" s="1"/>
      <c r="AHP161" s="1"/>
      <c r="AHQ161" s="1"/>
      <c r="AHR161" s="1"/>
      <c r="AHS161" s="1"/>
      <c r="AHT161" s="1"/>
      <c r="AHU161" s="1"/>
      <c r="AHV161" s="1"/>
      <c r="AHW161" s="1"/>
      <c r="AHX161" s="1"/>
      <c r="AHY161" s="1"/>
      <c r="AHZ161" s="1"/>
      <c r="AIA161" s="1"/>
      <c r="AIB161" s="1"/>
      <c r="AIC161" s="1"/>
      <c r="AID161" s="1"/>
      <c r="AIE161" s="1"/>
      <c r="AIF161" s="1"/>
      <c r="AIG161" s="1"/>
      <c r="AIH161" s="1"/>
      <c r="AII161" s="1"/>
      <c r="AIJ161" s="1"/>
      <c r="AIK161" s="1"/>
      <c r="AIL161" s="1"/>
      <c r="AIM161" s="1"/>
      <c r="AIN161" s="1"/>
      <c r="AIO161" s="1"/>
      <c r="AIP161" s="1"/>
      <c r="AIQ161" s="1"/>
      <c r="AIR161" s="1"/>
      <c r="AIS161" s="1"/>
      <c r="AIT161" s="1"/>
      <c r="AIU161" s="1"/>
      <c r="AIV161" s="1"/>
      <c r="AIW161" s="1"/>
      <c r="AIX161" s="1"/>
      <c r="AIY161" s="1"/>
      <c r="AIZ161" s="1"/>
      <c r="AJA161" s="1"/>
      <c r="AJB161" s="1"/>
      <c r="AJC161" s="1"/>
      <c r="AJD161" s="1"/>
      <c r="AJE161" s="1"/>
      <c r="AJF161" s="1"/>
      <c r="AJG161" s="1"/>
      <c r="AJH161" s="1"/>
      <c r="AJI161" s="1"/>
      <c r="AJJ161" s="1"/>
      <c r="AJK161" s="1"/>
      <c r="AJL161" s="1"/>
      <c r="AJM161" s="1"/>
      <c r="AJN161" s="1"/>
      <c r="AJO161" s="1"/>
      <c r="AJP161" s="1"/>
      <c r="AJQ161" s="1"/>
      <c r="AJR161" s="1"/>
      <c r="AJS161" s="1"/>
      <c r="AJT161" s="1"/>
      <c r="AJU161" s="1"/>
      <c r="AJV161" s="1"/>
      <c r="AJW161" s="1"/>
      <c r="AJX161" s="1"/>
      <c r="AJY161" s="1"/>
      <c r="AJZ161" s="1"/>
      <c r="AKA161" s="1"/>
      <c r="AKB161" s="1"/>
      <c r="AKC161" s="1"/>
      <c r="AKD161" s="1"/>
      <c r="AKE161" s="1"/>
      <c r="AKF161" s="1"/>
      <c r="AKG161" s="1"/>
      <c r="AKH161" s="1"/>
      <c r="AKI161" s="1"/>
      <c r="AKJ161" s="1"/>
      <c r="AKK161" s="1"/>
      <c r="AKL161" s="1"/>
      <c r="AKM161" s="1"/>
      <c r="AKN161" s="1"/>
      <c r="AKO161" s="1"/>
      <c r="AKP161" s="1"/>
      <c r="AKQ161" s="1"/>
      <c r="AKR161" s="1"/>
      <c r="AKS161" s="1"/>
      <c r="AKT161" s="1"/>
      <c r="AKU161" s="1"/>
      <c r="AKV161" s="1"/>
      <c r="AKW161" s="1"/>
      <c r="AKX161" s="1"/>
      <c r="AKY161" s="1"/>
      <c r="AKZ161" s="1"/>
      <c r="ALA161" s="1"/>
      <c r="ALB161" s="1"/>
      <c r="ALC161" s="1"/>
      <c r="ALD161" s="1"/>
    </row>
    <row r="162" spans="1:992" ht="14.45" customHeight="1" x14ac:dyDescent="0.25">
      <c r="A162" s="1"/>
      <c r="B162" s="22" t="s">
        <v>1008</v>
      </c>
      <c r="C162" s="22" t="s">
        <v>1111</v>
      </c>
      <c r="D162" s="22" t="s">
        <v>1009</v>
      </c>
      <c r="E162" s="22" t="s">
        <v>1009</v>
      </c>
      <c r="F162" s="23" t="s">
        <v>1007</v>
      </c>
      <c r="G162" s="23" t="s">
        <v>1006</v>
      </c>
      <c r="H162" s="22" t="s">
        <v>69</v>
      </c>
      <c r="I162" s="24" t="s">
        <v>1005</v>
      </c>
      <c r="J162" s="24"/>
      <c r="K162" s="24"/>
      <c r="L162" s="22"/>
      <c r="M162" s="23" t="s">
        <v>698</v>
      </c>
      <c r="N162" s="25" t="s">
        <v>49</v>
      </c>
      <c r="O162" s="25" t="s">
        <v>60</v>
      </c>
      <c r="P162" s="22" t="s">
        <v>54</v>
      </c>
      <c r="Q162" s="22"/>
      <c r="R162" s="22"/>
      <c r="S162" s="24"/>
      <c r="T162" s="24"/>
      <c r="U162" s="22" t="s">
        <v>38</v>
      </c>
      <c r="V162" s="23" t="s">
        <v>1010</v>
      </c>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row>
    <row r="163" spans="1:992" ht="14.45" customHeight="1" x14ac:dyDescent="0.25">
      <c r="A163" s="1"/>
      <c r="B163" s="22" t="s">
        <v>1016</v>
      </c>
      <c r="C163" s="22" t="s">
        <v>1018</v>
      </c>
      <c r="D163" s="22" t="s">
        <v>1017</v>
      </c>
      <c r="E163" s="22" t="s">
        <v>1017</v>
      </c>
      <c r="F163" s="23" t="s">
        <v>1015</v>
      </c>
      <c r="G163" s="23" t="s">
        <v>1014</v>
      </c>
      <c r="H163" s="22" t="s">
        <v>1011</v>
      </c>
      <c r="I163" s="24" t="s">
        <v>1012</v>
      </c>
      <c r="J163" s="24" t="s">
        <v>1013</v>
      </c>
      <c r="K163" s="24"/>
      <c r="L163" s="22"/>
      <c r="M163" s="23" t="s">
        <v>104</v>
      </c>
      <c r="N163" s="25" t="s">
        <v>48</v>
      </c>
      <c r="O163" s="25" t="s">
        <v>49</v>
      </c>
      <c r="P163" s="22" t="s">
        <v>54</v>
      </c>
      <c r="Q163" s="22"/>
      <c r="R163" s="22"/>
      <c r="S163" s="24"/>
      <c r="T163" s="24"/>
      <c r="U163" s="22" t="s">
        <v>41</v>
      </c>
      <c r="V163" s="23" t="s">
        <v>1019</v>
      </c>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row>
    <row r="164" spans="1:992" ht="14.45" customHeight="1" x14ac:dyDescent="0.25">
      <c r="A164" s="1"/>
      <c r="B164" s="22" t="s">
        <v>1024</v>
      </c>
      <c r="C164" s="22" t="s">
        <v>1025</v>
      </c>
      <c r="D164" s="22" t="s">
        <v>1025</v>
      </c>
      <c r="E164" s="22" t="s">
        <v>1025</v>
      </c>
      <c r="F164" s="23" t="s">
        <v>1023</v>
      </c>
      <c r="G164" s="23" t="s">
        <v>1022</v>
      </c>
      <c r="H164" s="22" t="s">
        <v>1020</v>
      </c>
      <c r="I164" s="24" t="s">
        <v>1021</v>
      </c>
      <c r="J164" s="24"/>
      <c r="K164" s="24"/>
      <c r="L164" s="22"/>
      <c r="M164" s="23" t="s">
        <v>698</v>
      </c>
      <c r="N164" s="25" t="s">
        <v>49</v>
      </c>
      <c r="O164" s="25" t="s">
        <v>60</v>
      </c>
      <c r="P164" s="22" t="s">
        <v>54</v>
      </c>
      <c r="Q164" s="22"/>
      <c r="R164" s="22"/>
      <c r="S164" s="24"/>
      <c r="T164" s="24"/>
      <c r="U164" s="22" t="s">
        <v>38</v>
      </c>
      <c r="V164" s="23" t="s">
        <v>1026</v>
      </c>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row>
    <row r="165" spans="1:992" ht="14.45" customHeight="1" x14ac:dyDescent="0.25">
      <c r="A165" s="1"/>
      <c r="B165" s="22" t="s">
        <v>1030</v>
      </c>
      <c r="C165" s="22" t="s">
        <v>1032</v>
      </c>
      <c r="D165" s="22" t="s">
        <v>1031</v>
      </c>
      <c r="E165" s="22" t="s">
        <v>1031</v>
      </c>
      <c r="F165" s="23" t="s">
        <v>1029</v>
      </c>
      <c r="G165" s="23" t="s">
        <v>1028</v>
      </c>
      <c r="H165" s="22" t="s">
        <v>59</v>
      </c>
      <c r="I165" s="24" t="s">
        <v>1027</v>
      </c>
      <c r="J165" s="24"/>
      <c r="K165" s="24"/>
      <c r="L165" s="22"/>
      <c r="M165" s="23" t="s">
        <v>698</v>
      </c>
      <c r="N165" s="25" t="s">
        <v>48</v>
      </c>
      <c r="O165" s="25" t="s">
        <v>49</v>
      </c>
      <c r="P165" s="22" t="s">
        <v>54</v>
      </c>
      <c r="Q165" s="22"/>
      <c r="R165" s="22"/>
      <c r="S165" s="24"/>
      <c r="T165" s="24"/>
      <c r="U165" s="22" t="s">
        <v>39</v>
      </c>
      <c r="V165" s="23" t="s">
        <v>1033</v>
      </c>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row>
    <row r="166" spans="1:992" ht="14.45" customHeight="1" x14ac:dyDescent="0.25">
      <c r="A166" s="1"/>
      <c r="B166" s="22" t="s">
        <v>1037</v>
      </c>
      <c r="C166" s="22" t="s">
        <v>1039</v>
      </c>
      <c r="D166" s="22" t="s">
        <v>1038</v>
      </c>
      <c r="E166" s="22" t="s">
        <v>1038</v>
      </c>
      <c r="F166" s="23" t="s">
        <v>1036</v>
      </c>
      <c r="G166" s="23" t="s">
        <v>1035</v>
      </c>
      <c r="H166" s="22" t="s">
        <v>69</v>
      </c>
      <c r="I166" s="24" t="s">
        <v>1034</v>
      </c>
      <c r="J166" s="24" t="s">
        <v>663</v>
      </c>
      <c r="K166" s="24"/>
      <c r="L166" s="22"/>
      <c r="M166" s="23" t="s">
        <v>698</v>
      </c>
      <c r="N166" s="25" t="s">
        <v>48</v>
      </c>
      <c r="O166" s="25" t="s">
        <v>49</v>
      </c>
      <c r="P166" s="22" t="s">
        <v>54</v>
      </c>
      <c r="Q166" s="22"/>
      <c r="R166" s="22"/>
      <c r="S166" s="24"/>
      <c r="T166" s="24"/>
      <c r="U166" s="22" t="s">
        <v>38</v>
      </c>
      <c r="V166" s="23" t="s">
        <v>1040</v>
      </c>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row>
    <row r="167" spans="1:992" ht="14.45" customHeight="1" x14ac:dyDescent="0.25">
      <c r="A167" s="1"/>
      <c r="B167" s="22" t="s">
        <v>1043</v>
      </c>
      <c r="C167" s="22" t="s">
        <v>420</v>
      </c>
      <c r="D167" s="22" t="s">
        <v>1044</v>
      </c>
      <c r="E167" s="22" t="s">
        <v>1044</v>
      </c>
      <c r="F167" s="23" t="s">
        <v>1042</v>
      </c>
      <c r="G167" s="23" t="s">
        <v>1041</v>
      </c>
      <c r="H167" s="22" t="s">
        <v>69</v>
      </c>
      <c r="I167" s="24" t="s">
        <v>415</v>
      </c>
      <c r="J167" s="24"/>
      <c r="K167" s="24"/>
      <c r="L167" s="22"/>
      <c r="M167" s="23" t="s">
        <v>698</v>
      </c>
      <c r="N167" s="25" t="s">
        <v>49</v>
      </c>
      <c r="O167" s="25" t="s">
        <v>120</v>
      </c>
      <c r="P167" s="22" t="s">
        <v>54</v>
      </c>
      <c r="Q167" s="22"/>
      <c r="R167" s="22"/>
      <c r="S167" s="24"/>
      <c r="T167" s="24"/>
      <c r="U167" s="22" t="s">
        <v>39</v>
      </c>
      <c r="V167" s="23" t="s">
        <v>1045</v>
      </c>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row>
    <row r="168" spans="1:992" ht="14.45" customHeight="1" x14ac:dyDescent="0.25">
      <c r="A168" s="1"/>
      <c r="B168" s="22" t="s">
        <v>1049</v>
      </c>
      <c r="C168" s="22" t="s">
        <v>1051</v>
      </c>
      <c r="D168" s="22" t="s">
        <v>1050</v>
      </c>
      <c r="E168" s="22" t="s">
        <v>1050</v>
      </c>
      <c r="F168" s="23" t="s">
        <v>1048</v>
      </c>
      <c r="G168" s="23" t="s">
        <v>1047</v>
      </c>
      <c r="H168" s="22" t="s">
        <v>69</v>
      </c>
      <c r="I168" s="24" t="s">
        <v>1046</v>
      </c>
      <c r="J168" s="24"/>
      <c r="K168" s="24"/>
      <c r="L168" s="22"/>
      <c r="M168" s="23" t="s">
        <v>698</v>
      </c>
      <c r="N168" s="25" t="s">
        <v>49</v>
      </c>
      <c r="O168" s="25" t="s">
        <v>60</v>
      </c>
      <c r="P168" s="22" t="s">
        <v>54</v>
      </c>
      <c r="Q168" s="22"/>
      <c r="R168" s="22"/>
      <c r="S168" s="24"/>
      <c r="T168" s="24"/>
      <c r="U168" s="22" t="s">
        <v>39</v>
      </c>
      <c r="V168" s="23" t="s">
        <v>1052</v>
      </c>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row>
    <row r="169" spans="1:992" ht="14.45" customHeight="1" x14ac:dyDescent="0.25">
      <c r="A169" s="1"/>
      <c r="B169" s="22" t="s">
        <v>1058</v>
      </c>
      <c r="C169" s="22" t="s">
        <v>1060</v>
      </c>
      <c r="D169" s="22" t="s">
        <v>1059</v>
      </c>
      <c r="E169" s="22" t="s">
        <v>1059</v>
      </c>
      <c r="F169" s="23" t="s">
        <v>1057</v>
      </c>
      <c r="G169" s="23" t="s">
        <v>1056</v>
      </c>
      <c r="H169" s="22" t="s">
        <v>1053</v>
      </c>
      <c r="I169" s="24" t="s">
        <v>1054</v>
      </c>
      <c r="J169" s="24" t="s">
        <v>1055</v>
      </c>
      <c r="K169" s="24"/>
      <c r="L169" s="22"/>
      <c r="M169" s="23" t="s">
        <v>366</v>
      </c>
      <c r="N169" s="25" t="s">
        <v>48</v>
      </c>
      <c r="O169" s="25"/>
      <c r="P169" s="22" t="s">
        <v>54</v>
      </c>
      <c r="Q169" s="22"/>
      <c r="R169" s="22"/>
      <c r="S169" s="24"/>
      <c r="T169" s="24"/>
      <c r="U169" s="22" t="s">
        <v>37</v>
      </c>
      <c r="V169" s="23" t="s">
        <v>1061</v>
      </c>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c r="AFC169" s="1"/>
      <c r="AFD169" s="1"/>
      <c r="AFE169" s="1"/>
      <c r="AFF169" s="1"/>
      <c r="AFG169" s="1"/>
      <c r="AFH169" s="1"/>
      <c r="AFI169" s="1"/>
      <c r="AFJ169" s="1"/>
      <c r="AFK169" s="1"/>
      <c r="AFL169" s="1"/>
      <c r="AFM169" s="1"/>
      <c r="AFN169" s="1"/>
      <c r="AFO169" s="1"/>
      <c r="AFP169" s="1"/>
      <c r="AFQ169" s="1"/>
      <c r="AFR169" s="1"/>
      <c r="AFS169" s="1"/>
      <c r="AFT169" s="1"/>
      <c r="AFU169" s="1"/>
      <c r="AFV169" s="1"/>
      <c r="AFW169" s="1"/>
      <c r="AFX169" s="1"/>
      <c r="AFY169" s="1"/>
      <c r="AFZ169" s="1"/>
      <c r="AGA169" s="1"/>
      <c r="AGB169" s="1"/>
      <c r="AGC169" s="1"/>
      <c r="AGD169" s="1"/>
      <c r="AGE169" s="1"/>
      <c r="AGF169" s="1"/>
      <c r="AGG169" s="1"/>
      <c r="AGH169" s="1"/>
      <c r="AGI169" s="1"/>
      <c r="AGJ169" s="1"/>
      <c r="AGK169" s="1"/>
      <c r="AGL169" s="1"/>
      <c r="AGM169" s="1"/>
      <c r="AGN169" s="1"/>
      <c r="AGO169" s="1"/>
      <c r="AGP169" s="1"/>
      <c r="AGQ169" s="1"/>
      <c r="AGR169" s="1"/>
      <c r="AGS169" s="1"/>
      <c r="AGT169" s="1"/>
      <c r="AGU169" s="1"/>
      <c r="AGV169" s="1"/>
      <c r="AGW169" s="1"/>
      <c r="AGX169" s="1"/>
      <c r="AGY169" s="1"/>
      <c r="AGZ169" s="1"/>
      <c r="AHA169" s="1"/>
      <c r="AHB169" s="1"/>
      <c r="AHC169" s="1"/>
      <c r="AHD169" s="1"/>
      <c r="AHE169" s="1"/>
      <c r="AHF169" s="1"/>
      <c r="AHG169" s="1"/>
      <c r="AHH169" s="1"/>
      <c r="AHI169" s="1"/>
      <c r="AHJ169" s="1"/>
      <c r="AHK169" s="1"/>
      <c r="AHL169" s="1"/>
      <c r="AHM169" s="1"/>
      <c r="AHN169" s="1"/>
      <c r="AHO169" s="1"/>
      <c r="AHP169" s="1"/>
      <c r="AHQ169" s="1"/>
      <c r="AHR169" s="1"/>
      <c r="AHS169" s="1"/>
      <c r="AHT169" s="1"/>
      <c r="AHU169" s="1"/>
      <c r="AHV169" s="1"/>
      <c r="AHW169" s="1"/>
      <c r="AHX169" s="1"/>
      <c r="AHY169" s="1"/>
      <c r="AHZ169" s="1"/>
      <c r="AIA169" s="1"/>
      <c r="AIB169" s="1"/>
      <c r="AIC169" s="1"/>
      <c r="AID169" s="1"/>
      <c r="AIE169" s="1"/>
      <c r="AIF169" s="1"/>
      <c r="AIG169" s="1"/>
      <c r="AIH169" s="1"/>
      <c r="AII169" s="1"/>
      <c r="AIJ169" s="1"/>
      <c r="AIK169" s="1"/>
      <c r="AIL169" s="1"/>
      <c r="AIM169" s="1"/>
      <c r="AIN169" s="1"/>
      <c r="AIO169" s="1"/>
      <c r="AIP169" s="1"/>
      <c r="AIQ169" s="1"/>
      <c r="AIR169" s="1"/>
      <c r="AIS169" s="1"/>
      <c r="AIT169" s="1"/>
      <c r="AIU169" s="1"/>
      <c r="AIV169" s="1"/>
      <c r="AIW169" s="1"/>
      <c r="AIX169" s="1"/>
      <c r="AIY169" s="1"/>
      <c r="AIZ169" s="1"/>
      <c r="AJA169" s="1"/>
      <c r="AJB169" s="1"/>
      <c r="AJC169" s="1"/>
      <c r="AJD169" s="1"/>
      <c r="AJE169" s="1"/>
      <c r="AJF169" s="1"/>
      <c r="AJG169" s="1"/>
      <c r="AJH169" s="1"/>
      <c r="AJI169" s="1"/>
      <c r="AJJ169" s="1"/>
      <c r="AJK169" s="1"/>
      <c r="AJL169" s="1"/>
      <c r="AJM169" s="1"/>
      <c r="AJN169" s="1"/>
      <c r="AJO169" s="1"/>
      <c r="AJP169" s="1"/>
      <c r="AJQ169" s="1"/>
      <c r="AJR169" s="1"/>
      <c r="AJS169" s="1"/>
      <c r="AJT169" s="1"/>
      <c r="AJU169" s="1"/>
      <c r="AJV169" s="1"/>
      <c r="AJW169" s="1"/>
      <c r="AJX169" s="1"/>
      <c r="AJY169" s="1"/>
      <c r="AJZ169" s="1"/>
      <c r="AKA169" s="1"/>
      <c r="AKB169" s="1"/>
      <c r="AKC169" s="1"/>
      <c r="AKD169" s="1"/>
      <c r="AKE169" s="1"/>
      <c r="AKF169" s="1"/>
      <c r="AKG169" s="1"/>
      <c r="AKH169" s="1"/>
      <c r="AKI169" s="1"/>
      <c r="AKJ169" s="1"/>
      <c r="AKK169" s="1"/>
      <c r="AKL169" s="1"/>
      <c r="AKM169" s="1"/>
      <c r="AKN169" s="1"/>
      <c r="AKO169" s="1"/>
      <c r="AKP169" s="1"/>
      <c r="AKQ169" s="1"/>
      <c r="AKR169" s="1"/>
      <c r="AKS169" s="1"/>
      <c r="AKT169" s="1"/>
      <c r="AKU169" s="1"/>
      <c r="AKV169" s="1"/>
      <c r="AKW169" s="1"/>
      <c r="AKX169" s="1"/>
      <c r="AKY169" s="1"/>
      <c r="AKZ169" s="1"/>
      <c r="ALA169" s="1"/>
      <c r="ALB169" s="1"/>
      <c r="ALC169" s="1"/>
      <c r="ALD169" s="1"/>
    </row>
    <row r="170" spans="1:992" ht="14.45" customHeight="1" x14ac:dyDescent="0.25">
      <c r="A170" s="1"/>
      <c r="B170" s="22" t="s">
        <v>1066</v>
      </c>
      <c r="C170" s="22" t="s">
        <v>1069</v>
      </c>
      <c r="D170" s="22" t="s">
        <v>1067</v>
      </c>
      <c r="E170" s="22" t="s">
        <v>1068</v>
      </c>
      <c r="F170" s="23" t="s">
        <v>1065</v>
      </c>
      <c r="G170" s="23" t="s">
        <v>1064</v>
      </c>
      <c r="H170" s="22" t="s">
        <v>1062</v>
      </c>
      <c r="I170" s="24" t="s">
        <v>1063</v>
      </c>
      <c r="J170" s="24"/>
      <c r="K170" s="24"/>
      <c r="L170" s="22"/>
      <c r="M170" s="23" t="s">
        <v>698</v>
      </c>
      <c r="N170" s="25" t="s">
        <v>48</v>
      </c>
      <c r="O170" s="25"/>
      <c r="P170" s="22" t="s">
        <v>54</v>
      </c>
      <c r="Q170" s="22"/>
      <c r="R170" s="22"/>
      <c r="S170" s="24"/>
      <c r="T170" s="24"/>
      <c r="U170" s="22" t="s">
        <v>39</v>
      </c>
      <c r="V170" s="23" t="s">
        <v>1070</v>
      </c>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c r="AFB170" s="1"/>
      <c r="AFC170" s="1"/>
      <c r="AFD170" s="1"/>
      <c r="AFE170" s="1"/>
      <c r="AFF170" s="1"/>
      <c r="AFG170" s="1"/>
      <c r="AFH170" s="1"/>
      <c r="AFI170" s="1"/>
      <c r="AFJ170" s="1"/>
      <c r="AFK170" s="1"/>
      <c r="AFL170" s="1"/>
      <c r="AFM170" s="1"/>
      <c r="AFN170" s="1"/>
      <c r="AFO170" s="1"/>
      <c r="AFP170" s="1"/>
      <c r="AFQ170" s="1"/>
      <c r="AFR170" s="1"/>
      <c r="AFS170" s="1"/>
      <c r="AFT170" s="1"/>
      <c r="AFU170" s="1"/>
      <c r="AFV170" s="1"/>
      <c r="AFW170" s="1"/>
      <c r="AFX170" s="1"/>
      <c r="AFY170" s="1"/>
      <c r="AFZ170" s="1"/>
      <c r="AGA170" s="1"/>
      <c r="AGB170" s="1"/>
      <c r="AGC170" s="1"/>
      <c r="AGD170" s="1"/>
      <c r="AGE170" s="1"/>
      <c r="AGF170" s="1"/>
      <c r="AGG170" s="1"/>
      <c r="AGH170" s="1"/>
      <c r="AGI170" s="1"/>
      <c r="AGJ170" s="1"/>
      <c r="AGK170" s="1"/>
      <c r="AGL170" s="1"/>
      <c r="AGM170" s="1"/>
      <c r="AGN170" s="1"/>
      <c r="AGO170" s="1"/>
      <c r="AGP170" s="1"/>
      <c r="AGQ170" s="1"/>
      <c r="AGR170" s="1"/>
      <c r="AGS170" s="1"/>
      <c r="AGT170" s="1"/>
      <c r="AGU170" s="1"/>
      <c r="AGV170" s="1"/>
      <c r="AGW170" s="1"/>
      <c r="AGX170" s="1"/>
      <c r="AGY170" s="1"/>
      <c r="AGZ170" s="1"/>
      <c r="AHA170" s="1"/>
      <c r="AHB170" s="1"/>
      <c r="AHC170" s="1"/>
      <c r="AHD170" s="1"/>
      <c r="AHE170" s="1"/>
      <c r="AHF170" s="1"/>
      <c r="AHG170" s="1"/>
      <c r="AHH170" s="1"/>
      <c r="AHI170" s="1"/>
      <c r="AHJ170" s="1"/>
      <c r="AHK170" s="1"/>
      <c r="AHL170" s="1"/>
      <c r="AHM170" s="1"/>
      <c r="AHN170" s="1"/>
      <c r="AHO170" s="1"/>
      <c r="AHP170" s="1"/>
      <c r="AHQ170" s="1"/>
      <c r="AHR170" s="1"/>
      <c r="AHS170" s="1"/>
      <c r="AHT170" s="1"/>
      <c r="AHU170" s="1"/>
      <c r="AHV170" s="1"/>
      <c r="AHW170" s="1"/>
      <c r="AHX170" s="1"/>
      <c r="AHY170" s="1"/>
      <c r="AHZ170" s="1"/>
      <c r="AIA170" s="1"/>
      <c r="AIB170" s="1"/>
      <c r="AIC170" s="1"/>
      <c r="AID170" s="1"/>
      <c r="AIE170" s="1"/>
      <c r="AIF170" s="1"/>
      <c r="AIG170" s="1"/>
      <c r="AIH170" s="1"/>
      <c r="AII170" s="1"/>
      <c r="AIJ170" s="1"/>
      <c r="AIK170" s="1"/>
      <c r="AIL170" s="1"/>
      <c r="AIM170" s="1"/>
      <c r="AIN170" s="1"/>
      <c r="AIO170" s="1"/>
      <c r="AIP170" s="1"/>
      <c r="AIQ170" s="1"/>
      <c r="AIR170" s="1"/>
      <c r="AIS170" s="1"/>
      <c r="AIT170" s="1"/>
      <c r="AIU170" s="1"/>
      <c r="AIV170" s="1"/>
      <c r="AIW170" s="1"/>
      <c r="AIX170" s="1"/>
      <c r="AIY170" s="1"/>
      <c r="AIZ170" s="1"/>
      <c r="AJA170" s="1"/>
      <c r="AJB170" s="1"/>
      <c r="AJC170" s="1"/>
      <c r="AJD170" s="1"/>
      <c r="AJE170" s="1"/>
      <c r="AJF170" s="1"/>
      <c r="AJG170" s="1"/>
      <c r="AJH170" s="1"/>
      <c r="AJI170" s="1"/>
      <c r="AJJ170" s="1"/>
      <c r="AJK170" s="1"/>
      <c r="AJL170" s="1"/>
      <c r="AJM170" s="1"/>
      <c r="AJN170" s="1"/>
      <c r="AJO170" s="1"/>
      <c r="AJP170" s="1"/>
      <c r="AJQ170" s="1"/>
      <c r="AJR170" s="1"/>
      <c r="AJS170" s="1"/>
      <c r="AJT170" s="1"/>
      <c r="AJU170" s="1"/>
      <c r="AJV170" s="1"/>
      <c r="AJW170" s="1"/>
      <c r="AJX170" s="1"/>
      <c r="AJY170" s="1"/>
      <c r="AJZ170" s="1"/>
      <c r="AKA170" s="1"/>
      <c r="AKB170" s="1"/>
      <c r="AKC170" s="1"/>
      <c r="AKD170" s="1"/>
      <c r="AKE170" s="1"/>
      <c r="AKF170" s="1"/>
      <c r="AKG170" s="1"/>
      <c r="AKH170" s="1"/>
      <c r="AKI170" s="1"/>
      <c r="AKJ170" s="1"/>
      <c r="AKK170" s="1"/>
      <c r="AKL170" s="1"/>
      <c r="AKM170" s="1"/>
      <c r="AKN170" s="1"/>
      <c r="AKO170" s="1"/>
      <c r="AKP170" s="1"/>
      <c r="AKQ170" s="1"/>
      <c r="AKR170" s="1"/>
      <c r="AKS170" s="1"/>
      <c r="AKT170" s="1"/>
      <c r="AKU170" s="1"/>
      <c r="AKV170" s="1"/>
      <c r="AKW170" s="1"/>
      <c r="AKX170" s="1"/>
      <c r="AKY170" s="1"/>
      <c r="AKZ170" s="1"/>
      <c r="ALA170" s="1"/>
      <c r="ALB170" s="1"/>
      <c r="ALC170" s="1"/>
      <c r="ALD170" s="1"/>
    </row>
    <row r="171" spans="1:992" ht="14.45" customHeight="1" x14ac:dyDescent="0.25">
      <c r="A171" s="1"/>
      <c r="B171" s="22" t="s">
        <v>1074</v>
      </c>
      <c r="C171" s="22" t="s">
        <v>1075</v>
      </c>
      <c r="D171" s="22" t="s">
        <v>1075</v>
      </c>
      <c r="E171" s="22" t="s">
        <v>1075</v>
      </c>
      <c r="F171" s="23" t="s">
        <v>1073</v>
      </c>
      <c r="G171" s="23" t="s">
        <v>1072</v>
      </c>
      <c r="H171" s="22" t="s">
        <v>184</v>
      </c>
      <c r="I171" s="24" t="s">
        <v>1071</v>
      </c>
      <c r="J171" s="24"/>
      <c r="K171" s="24"/>
      <c r="L171" s="22"/>
      <c r="M171" s="23" t="s">
        <v>698</v>
      </c>
      <c r="N171" s="25"/>
      <c r="O171" s="25" t="s">
        <v>60</v>
      </c>
      <c r="P171" s="22" t="s">
        <v>54</v>
      </c>
      <c r="Q171" s="22"/>
      <c r="R171" s="22"/>
      <c r="S171" s="24"/>
      <c r="T171" s="24"/>
      <c r="U171" s="22" t="s">
        <v>38</v>
      </c>
      <c r="V171" s="23" t="s">
        <v>1076</v>
      </c>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c r="MI171" s="1"/>
      <c r="MJ171" s="1"/>
      <c r="MK171" s="1"/>
      <c r="ML171" s="1"/>
      <c r="MM171" s="1"/>
      <c r="MN171" s="1"/>
      <c r="MO171" s="1"/>
      <c r="MP171" s="1"/>
      <c r="MQ171" s="1"/>
      <c r="MR171" s="1"/>
      <c r="MS171" s="1"/>
      <c r="MT171" s="1"/>
      <c r="MU171" s="1"/>
      <c r="MV171" s="1"/>
      <c r="MW171" s="1"/>
      <c r="MX171" s="1"/>
      <c r="MY171" s="1"/>
      <c r="MZ171" s="1"/>
      <c r="NA171" s="1"/>
      <c r="NB171" s="1"/>
      <c r="NC171" s="1"/>
      <c r="ND171" s="1"/>
      <c r="NE171" s="1"/>
      <c r="NF171" s="1"/>
      <c r="NG171" s="1"/>
      <c r="NH171" s="1"/>
      <c r="NI171" s="1"/>
      <c r="NJ171" s="1"/>
      <c r="NK171" s="1"/>
      <c r="NL171" s="1"/>
      <c r="NM171" s="1"/>
      <c r="NN171" s="1"/>
      <c r="NO171" s="1"/>
      <c r="NP171" s="1"/>
      <c r="NQ171" s="1"/>
      <c r="NR171" s="1"/>
      <c r="NS171" s="1"/>
      <c r="NT171" s="1"/>
      <c r="NU171" s="1"/>
      <c r="NV171" s="1"/>
      <c r="NW171" s="1"/>
      <c r="NX171" s="1"/>
      <c r="NY171" s="1"/>
      <c r="NZ171" s="1"/>
      <c r="OA171" s="1"/>
      <c r="OB171" s="1"/>
      <c r="OC171" s="1"/>
      <c r="OD171" s="1"/>
      <c r="OE171" s="1"/>
      <c r="OF171" s="1"/>
      <c r="OG171" s="1"/>
      <c r="OH171" s="1"/>
      <c r="OI171" s="1"/>
      <c r="OJ171" s="1"/>
      <c r="OK171" s="1"/>
      <c r="OL171" s="1"/>
      <c r="OM171" s="1"/>
      <c r="ON171" s="1"/>
      <c r="OO171" s="1"/>
      <c r="OP171" s="1"/>
      <c r="OQ171" s="1"/>
      <c r="OR171" s="1"/>
      <c r="OS171" s="1"/>
      <c r="OT171" s="1"/>
      <c r="OU171" s="1"/>
      <c r="OV171" s="1"/>
      <c r="OW171" s="1"/>
      <c r="OX171" s="1"/>
      <c r="OY171" s="1"/>
      <c r="OZ171" s="1"/>
      <c r="PA171" s="1"/>
      <c r="PB171" s="1"/>
      <c r="PC171" s="1"/>
      <c r="PD171" s="1"/>
      <c r="PE171" s="1"/>
      <c r="PF171" s="1"/>
      <c r="PG171" s="1"/>
      <c r="PH171" s="1"/>
      <c r="PI171" s="1"/>
      <c r="PJ171" s="1"/>
      <c r="PK171" s="1"/>
      <c r="PL171" s="1"/>
      <c r="PM171" s="1"/>
      <c r="PN171" s="1"/>
      <c r="PO171" s="1"/>
      <c r="PP171" s="1"/>
      <c r="PQ171" s="1"/>
      <c r="PR171" s="1"/>
      <c r="PS171" s="1"/>
      <c r="PT171" s="1"/>
      <c r="PU171" s="1"/>
      <c r="PV171" s="1"/>
      <c r="PW171" s="1"/>
      <c r="PX171" s="1"/>
      <c r="PY171" s="1"/>
      <c r="PZ171" s="1"/>
      <c r="QA171" s="1"/>
      <c r="QB171" s="1"/>
      <c r="QC171" s="1"/>
      <c r="QD171" s="1"/>
      <c r="QE171" s="1"/>
      <c r="QF171" s="1"/>
      <c r="QG171" s="1"/>
      <c r="QH171" s="1"/>
      <c r="QI171" s="1"/>
      <c r="QJ171" s="1"/>
      <c r="QK171" s="1"/>
      <c r="QL171" s="1"/>
      <c r="QM171" s="1"/>
      <c r="QN171" s="1"/>
      <c r="QO171" s="1"/>
      <c r="QP171" s="1"/>
      <c r="QQ171" s="1"/>
      <c r="QR171" s="1"/>
      <c r="QS171" s="1"/>
      <c r="QT171" s="1"/>
      <c r="QU171" s="1"/>
      <c r="QV171" s="1"/>
      <c r="QW171" s="1"/>
      <c r="QX171" s="1"/>
      <c r="QY171" s="1"/>
      <c r="QZ171" s="1"/>
      <c r="RA171" s="1"/>
      <c r="RB171" s="1"/>
      <c r="RC171" s="1"/>
      <c r="RD171" s="1"/>
      <c r="RE171" s="1"/>
      <c r="RF171" s="1"/>
      <c r="RG171" s="1"/>
      <c r="RH171" s="1"/>
      <c r="RI171" s="1"/>
      <c r="RJ171" s="1"/>
      <c r="RK171" s="1"/>
      <c r="RL171" s="1"/>
      <c r="RM171" s="1"/>
      <c r="RN171" s="1"/>
      <c r="RO171" s="1"/>
      <c r="RP171" s="1"/>
      <c r="RQ171" s="1"/>
      <c r="RR171" s="1"/>
      <c r="RS171" s="1"/>
      <c r="RT171" s="1"/>
      <c r="RU171" s="1"/>
      <c r="RV171" s="1"/>
      <c r="RW171" s="1"/>
      <c r="RX171" s="1"/>
      <c r="RY171" s="1"/>
      <c r="RZ171" s="1"/>
      <c r="SA171" s="1"/>
      <c r="SB171" s="1"/>
      <c r="SC171" s="1"/>
      <c r="SD171" s="1"/>
      <c r="SE171" s="1"/>
      <c r="SF171" s="1"/>
      <c r="SG171" s="1"/>
      <c r="SH171" s="1"/>
      <c r="SI171" s="1"/>
      <c r="SJ171" s="1"/>
      <c r="SK171" s="1"/>
      <c r="SL171" s="1"/>
      <c r="SM171" s="1"/>
      <c r="SN171" s="1"/>
      <c r="SO171" s="1"/>
      <c r="SP171" s="1"/>
      <c r="SQ171" s="1"/>
      <c r="SR171" s="1"/>
      <c r="SS171" s="1"/>
      <c r="ST171" s="1"/>
      <c r="SU171" s="1"/>
      <c r="SV171" s="1"/>
      <c r="SW171" s="1"/>
      <c r="SX171" s="1"/>
      <c r="SY171" s="1"/>
      <c r="SZ171" s="1"/>
      <c r="TA171" s="1"/>
      <c r="TB171" s="1"/>
      <c r="TC171" s="1"/>
      <c r="TD171" s="1"/>
      <c r="TE171" s="1"/>
      <c r="TF171" s="1"/>
      <c r="TG171" s="1"/>
      <c r="TH171" s="1"/>
      <c r="TI171" s="1"/>
      <c r="TJ171" s="1"/>
      <c r="TK171" s="1"/>
      <c r="TL171" s="1"/>
      <c r="TM171" s="1"/>
      <c r="TN171" s="1"/>
      <c r="TO171" s="1"/>
      <c r="TP171" s="1"/>
      <c r="TQ171" s="1"/>
      <c r="TR171" s="1"/>
      <c r="TS171" s="1"/>
      <c r="TT171" s="1"/>
      <c r="TU171" s="1"/>
      <c r="TV171" s="1"/>
      <c r="TW171" s="1"/>
      <c r="TX171" s="1"/>
      <c r="TY171" s="1"/>
      <c r="TZ171" s="1"/>
      <c r="UA171" s="1"/>
      <c r="UB171" s="1"/>
      <c r="UC171" s="1"/>
      <c r="UD171" s="1"/>
      <c r="UE171" s="1"/>
      <c r="UF171" s="1"/>
      <c r="UG171" s="1"/>
      <c r="UH171" s="1"/>
      <c r="UI171" s="1"/>
      <c r="UJ171" s="1"/>
      <c r="UK171" s="1"/>
      <c r="UL171" s="1"/>
      <c r="UM171" s="1"/>
      <c r="UN171" s="1"/>
      <c r="UO171" s="1"/>
      <c r="UP171" s="1"/>
      <c r="UQ171" s="1"/>
      <c r="UR171" s="1"/>
      <c r="US171" s="1"/>
      <c r="UT171" s="1"/>
      <c r="UU171" s="1"/>
      <c r="UV171" s="1"/>
      <c r="UW171" s="1"/>
      <c r="UX171" s="1"/>
      <c r="UY171" s="1"/>
      <c r="UZ171" s="1"/>
      <c r="VA171" s="1"/>
      <c r="VB171" s="1"/>
      <c r="VC171" s="1"/>
      <c r="VD171" s="1"/>
      <c r="VE171" s="1"/>
      <c r="VF171" s="1"/>
      <c r="VG171" s="1"/>
      <c r="VH171" s="1"/>
      <c r="VI171" s="1"/>
      <c r="VJ171" s="1"/>
      <c r="VK171" s="1"/>
      <c r="VL171" s="1"/>
      <c r="VM171" s="1"/>
      <c r="VN171" s="1"/>
      <c r="VO171" s="1"/>
      <c r="VP171" s="1"/>
      <c r="VQ171" s="1"/>
      <c r="VR171" s="1"/>
      <c r="VS171" s="1"/>
      <c r="VT171" s="1"/>
      <c r="VU171" s="1"/>
      <c r="VV171" s="1"/>
      <c r="VW171" s="1"/>
      <c r="VX171" s="1"/>
      <c r="VY171" s="1"/>
      <c r="VZ171" s="1"/>
      <c r="WA171" s="1"/>
      <c r="WB171" s="1"/>
      <c r="WC171" s="1"/>
      <c r="WD171" s="1"/>
      <c r="WE171" s="1"/>
      <c r="WF171" s="1"/>
      <c r="WG171" s="1"/>
      <c r="WH171" s="1"/>
      <c r="WI171" s="1"/>
      <c r="WJ171" s="1"/>
      <c r="WK171" s="1"/>
      <c r="WL171" s="1"/>
      <c r="WM171" s="1"/>
      <c r="WN171" s="1"/>
      <c r="WO171" s="1"/>
      <c r="WP171" s="1"/>
      <c r="WQ171" s="1"/>
      <c r="WR171" s="1"/>
      <c r="WS171" s="1"/>
      <c r="WT171" s="1"/>
      <c r="WU171" s="1"/>
      <c r="WV171" s="1"/>
      <c r="WW171" s="1"/>
      <c r="WX171" s="1"/>
      <c r="WY171" s="1"/>
      <c r="WZ171" s="1"/>
      <c r="XA171" s="1"/>
      <c r="XB171" s="1"/>
      <c r="XC171" s="1"/>
      <c r="XD171" s="1"/>
      <c r="XE171" s="1"/>
      <c r="XF171" s="1"/>
      <c r="XG171" s="1"/>
      <c r="XH171" s="1"/>
      <c r="XI171" s="1"/>
      <c r="XJ171" s="1"/>
      <c r="XK171" s="1"/>
      <c r="XL171" s="1"/>
      <c r="XM171" s="1"/>
      <c r="XN171" s="1"/>
      <c r="XO171" s="1"/>
      <c r="XP171" s="1"/>
      <c r="XQ171" s="1"/>
      <c r="XR171" s="1"/>
      <c r="XS171" s="1"/>
      <c r="XT171" s="1"/>
      <c r="XU171" s="1"/>
      <c r="XV171" s="1"/>
      <c r="XW171" s="1"/>
      <c r="XX171" s="1"/>
      <c r="XY171" s="1"/>
      <c r="XZ171" s="1"/>
      <c r="YA171" s="1"/>
      <c r="YB171" s="1"/>
      <c r="YC171" s="1"/>
      <c r="YD171" s="1"/>
      <c r="YE171" s="1"/>
      <c r="YF171" s="1"/>
      <c r="YG171" s="1"/>
      <c r="YH171" s="1"/>
      <c r="YI171" s="1"/>
      <c r="YJ171" s="1"/>
      <c r="YK171" s="1"/>
      <c r="YL171" s="1"/>
      <c r="YM171" s="1"/>
      <c r="YN171" s="1"/>
      <c r="YO171" s="1"/>
      <c r="YP171" s="1"/>
      <c r="YQ171" s="1"/>
      <c r="YR171" s="1"/>
      <c r="YS171" s="1"/>
      <c r="YT171" s="1"/>
      <c r="YU171" s="1"/>
      <c r="YV171" s="1"/>
      <c r="YW171" s="1"/>
      <c r="YX171" s="1"/>
      <c r="YY171" s="1"/>
      <c r="YZ171" s="1"/>
      <c r="ZA171" s="1"/>
      <c r="ZB171" s="1"/>
      <c r="ZC171" s="1"/>
      <c r="ZD171" s="1"/>
      <c r="ZE171" s="1"/>
      <c r="ZF171" s="1"/>
      <c r="ZG171" s="1"/>
      <c r="ZH171" s="1"/>
      <c r="ZI171" s="1"/>
      <c r="ZJ171" s="1"/>
      <c r="ZK171" s="1"/>
      <c r="ZL171" s="1"/>
      <c r="ZM171" s="1"/>
      <c r="ZN171" s="1"/>
      <c r="ZO171" s="1"/>
      <c r="ZP171" s="1"/>
      <c r="ZQ171" s="1"/>
      <c r="ZR171" s="1"/>
      <c r="ZS171" s="1"/>
      <c r="ZT171" s="1"/>
      <c r="ZU171" s="1"/>
      <c r="ZV171" s="1"/>
      <c r="ZW171" s="1"/>
      <c r="ZX171" s="1"/>
      <c r="ZY171" s="1"/>
      <c r="ZZ171" s="1"/>
      <c r="AAA171" s="1"/>
      <c r="AAB171" s="1"/>
      <c r="AAC171" s="1"/>
      <c r="AAD171" s="1"/>
      <c r="AAE171" s="1"/>
      <c r="AAF171" s="1"/>
      <c r="AAG171" s="1"/>
      <c r="AAH171" s="1"/>
      <c r="AAI171" s="1"/>
      <c r="AAJ171" s="1"/>
      <c r="AAK171" s="1"/>
      <c r="AAL171" s="1"/>
      <c r="AAM171" s="1"/>
      <c r="AAN171" s="1"/>
      <c r="AAO171" s="1"/>
      <c r="AAP171" s="1"/>
      <c r="AAQ171" s="1"/>
      <c r="AAR171" s="1"/>
      <c r="AAS171" s="1"/>
      <c r="AAT171" s="1"/>
      <c r="AAU171" s="1"/>
      <c r="AAV171" s="1"/>
      <c r="AAW171" s="1"/>
      <c r="AAX171" s="1"/>
      <c r="AAY171" s="1"/>
      <c r="AAZ171" s="1"/>
      <c r="ABA171" s="1"/>
      <c r="ABB171" s="1"/>
      <c r="ABC171" s="1"/>
      <c r="ABD171" s="1"/>
      <c r="ABE171" s="1"/>
      <c r="ABF171" s="1"/>
      <c r="ABG171" s="1"/>
      <c r="ABH171" s="1"/>
      <c r="ABI171" s="1"/>
      <c r="ABJ171" s="1"/>
      <c r="ABK171" s="1"/>
      <c r="ABL171" s="1"/>
      <c r="ABM171" s="1"/>
      <c r="ABN171" s="1"/>
      <c r="ABO171" s="1"/>
      <c r="ABP171" s="1"/>
      <c r="ABQ171" s="1"/>
      <c r="ABR171" s="1"/>
      <c r="ABS171" s="1"/>
      <c r="ABT171" s="1"/>
      <c r="ABU171" s="1"/>
      <c r="ABV171" s="1"/>
      <c r="ABW171" s="1"/>
      <c r="ABX171" s="1"/>
      <c r="ABY171" s="1"/>
      <c r="ABZ171" s="1"/>
      <c r="ACA171" s="1"/>
      <c r="ACB171" s="1"/>
      <c r="ACC171" s="1"/>
      <c r="ACD171" s="1"/>
      <c r="ACE171" s="1"/>
      <c r="ACF171" s="1"/>
      <c r="ACG171" s="1"/>
      <c r="ACH171" s="1"/>
      <c r="ACI171" s="1"/>
      <c r="ACJ171" s="1"/>
      <c r="ACK171" s="1"/>
      <c r="ACL171" s="1"/>
      <c r="ACM171" s="1"/>
      <c r="ACN171" s="1"/>
      <c r="ACO171" s="1"/>
      <c r="ACP171" s="1"/>
      <c r="ACQ171" s="1"/>
      <c r="ACR171" s="1"/>
      <c r="ACS171" s="1"/>
      <c r="ACT171" s="1"/>
      <c r="ACU171" s="1"/>
      <c r="ACV171" s="1"/>
      <c r="ACW171" s="1"/>
      <c r="ACX171" s="1"/>
      <c r="ACY171" s="1"/>
      <c r="ACZ171" s="1"/>
      <c r="ADA171" s="1"/>
      <c r="ADB171" s="1"/>
      <c r="ADC171" s="1"/>
      <c r="ADD171" s="1"/>
      <c r="ADE171" s="1"/>
      <c r="ADF171" s="1"/>
      <c r="ADG171" s="1"/>
      <c r="ADH171" s="1"/>
      <c r="ADI171" s="1"/>
      <c r="ADJ171" s="1"/>
      <c r="ADK171" s="1"/>
      <c r="ADL171" s="1"/>
      <c r="ADM171" s="1"/>
      <c r="ADN171" s="1"/>
      <c r="ADO171" s="1"/>
      <c r="ADP171" s="1"/>
      <c r="ADQ171" s="1"/>
      <c r="ADR171" s="1"/>
      <c r="ADS171" s="1"/>
      <c r="ADT171" s="1"/>
      <c r="ADU171" s="1"/>
      <c r="ADV171" s="1"/>
      <c r="ADW171" s="1"/>
      <c r="ADX171" s="1"/>
      <c r="ADY171" s="1"/>
      <c r="ADZ171" s="1"/>
      <c r="AEA171" s="1"/>
      <c r="AEB171" s="1"/>
      <c r="AEC171" s="1"/>
      <c r="AED171" s="1"/>
      <c r="AEE171" s="1"/>
      <c r="AEF171" s="1"/>
      <c r="AEG171" s="1"/>
      <c r="AEH171" s="1"/>
      <c r="AEI171" s="1"/>
      <c r="AEJ171" s="1"/>
      <c r="AEK171" s="1"/>
      <c r="AEL171" s="1"/>
      <c r="AEM171" s="1"/>
      <c r="AEN171" s="1"/>
      <c r="AEO171" s="1"/>
      <c r="AEP171" s="1"/>
      <c r="AEQ171" s="1"/>
      <c r="AER171" s="1"/>
      <c r="AES171" s="1"/>
      <c r="AET171" s="1"/>
      <c r="AEU171" s="1"/>
      <c r="AEV171" s="1"/>
      <c r="AEW171" s="1"/>
      <c r="AEX171" s="1"/>
      <c r="AEY171" s="1"/>
      <c r="AEZ171" s="1"/>
      <c r="AFA171" s="1"/>
      <c r="AFB171" s="1"/>
      <c r="AFC171" s="1"/>
      <c r="AFD171" s="1"/>
      <c r="AFE171" s="1"/>
      <c r="AFF171" s="1"/>
      <c r="AFG171" s="1"/>
      <c r="AFH171" s="1"/>
      <c r="AFI171" s="1"/>
      <c r="AFJ171" s="1"/>
      <c r="AFK171" s="1"/>
      <c r="AFL171" s="1"/>
      <c r="AFM171" s="1"/>
      <c r="AFN171" s="1"/>
      <c r="AFO171" s="1"/>
      <c r="AFP171" s="1"/>
      <c r="AFQ171" s="1"/>
      <c r="AFR171" s="1"/>
      <c r="AFS171" s="1"/>
      <c r="AFT171" s="1"/>
      <c r="AFU171" s="1"/>
      <c r="AFV171" s="1"/>
      <c r="AFW171" s="1"/>
      <c r="AFX171" s="1"/>
      <c r="AFY171" s="1"/>
      <c r="AFZ171" s="1"/>
      <c r="AGA171" s="1"/>
      <c r="AGB171" s="1"/>
      <c r="AGC171" s="1"/>
      <c r="AGD171" s="1"/>
      <c r="AGE171" s="1"/>
      <c r="AGF171" s="1"/>
      <c r="AGG171" s="1"/>
      <c r="AGH171" s="1"/>
      <c r="AGI171" s="1"/>
      <c r="AGJ171" s="1"/>
      <c r="AGK171" s="1"/>
      <c r="AGL171" s="1"/>
      <c r="AGM171" s="1"/>
      <c r="AGN171" s="1"/>
      <c r="AGO171" s="1"/>
      <c r="AGP171" s="1"/>
      <c r="AGQ171" s="1"/>
      <c r="AGR171" s="1"/>
      <c r="AGS171" s="1"/>
      <c r="AGT171" s="1"/>
      <c r="AGU171" s="1"/>
      <c r="AGV171" s="1"/>
      <c r="AGW171" s="1"/>
      <c r="AGX171" s="1"/>
      <c r="AGY171" s="1"/>
      <c r="AGZ171" s="1"/>
      <c r="AHA171" s="1"/>
      <c r="AHB171" s="1"/>
      <c r="AHC171" s="1"/>
      <c r="AHD171" s="1"/>
      <c r="AHE171" s="1"/>
      <c r="AHF171" s="1"/>
      <c r="AHG171" s="1"/>
      <c r="AHH171" s="1"/>
      <c r="AHI171" s="1"/>
      <c r="AHJ171" s="1"/>
      <c r="AHK171" s="1"/>
      <c r="AHL171" s="1"/>
      <c r="AHM171" s="1"/>
      <c r="AHN171" s="1"/>
      <c r="AHO171" s="1"/>
      <c r="AHP171" s="1"/>
      <c r="AHQ171" s="1"/>
      <c r="AHR171" s="1"/>
      <c r="AHS171" s="1"/>
      <c r="AHT171" s="1"/>
      <c r="AHU171" s="1"/>
      <c r="AHV171" s="1"/>
      <c r="AHW171" s="1"/>
      <c r="AHX171" s="1"/>
      <c r="AHY171" s="1"/>
      <c r="AHZ171" s="1"/>
      <c r="AIA171" s="1"/>
      <c r="AIB171" s="1"/>
      <c r="AIC171" s="1"/>
      <c r="AID171" s="1"/>
      <c r="AIE171" s="1"/>
      <c r="AIF171" s="1"/>
      <c r="AIG171" s="1"/>
      <c r="AIH171" s="1"/>
      <c r="AII171" s="1"/>
      <c r="AIJ171" s="1"/>
      <c r="AIK171" s="1"/>
      <c r="AIL171" s="1"/>
      <c r="AIM171" s="1"/>
      <c r="AIN171" s="1"/>
      <c r="AIO171" s="1"/>
      <c r="AIP171" s="1"/>
      <c r="AIQ171" s="1"/>
      <c r="AIR171" s="1"/>
      <c r="AIS171" s="1"/>
      <c r="AIT171" s="1"/>
      <c r="AIU171" s="1"/>
      <c r="AIV171" s="1"/>
      <c r="AIW171" s="1"/>
      <c r="AIX171" s="1"/>
      <c r="AIY171" s="1"/>
      <c r="AIZ171" s="1"/>
      <c r="AJA171" s="1"/>
      <c r="AJB171" s="1"/>
      <c r="AJC171" s="1"/>
      <c r="AJD171" s="1"/>
      <c r="AJE171" s="1"/>
      <c r="AJF171" s="1"/>
      <c r="AJG171" s="1"/>
      <c r="AJH171" s="1"/>
      <c r="AJI171" s="1"/>
      <c r="AJJ171" s="1"/>
      <c r="AJK171" s="1"/>
      <c r="AJL171" s="1"/>
      <c r="AJM171" s="1"/>
      <c r="AJN171" s="1"/>
      <c r="AJO171" s="1"/>
      <c r="AJP171" s="1"/>
      <c r="AJQ171" s="1"/>
      <c r="AJR171" s="1"/>
      <c r="AJS171" s="1"/>
      <c r="AJT171" s="1"/>
      <c r="AJU171" s="1"/>
      <c r="AJV171" s="1"/>
      <c r="AJW171" s="1"/>
      <c r="AJX171" s="1"/>
      <c r="AJY171" s="1"/>
      <c r="AJZ171" s="1"/>
      <c r="AKA171" s="1"/>
      <c r="AKB171" s="1"/>
      <c r="AKC171" s="1"/>
      <c r="AKD171" s="1"/>
      <c r="AKE171" s="1"/>
      <c r="AKF171" s="1"/>
      <c r="AKG171" s="1"/>
      <c r="AKH171" s="1"/>
      <c r="AKI171" s="1"/>
      <c r="AKJ171" s="1"/>
      <c r="AKK171" s="1"/>
      <c r="AKL171" s="1"/>
      <c r="AKM171" s="1"/>
      <c r="AKN171" s="1"/>
      <c r="AKO171" s="1"/>
      <c r="AKP171" s="1"/>
      <c r="AKQ171" s="1"/>
      <c r="AKR171" s="1"/>
      <c r="AKS171" s="1"/>
      <c r="AKT171" s="1"/>
      <c r="AKU171" s="1"/>
      <c r="AKV171" s="1"/>
      <c r="AKW171" s="1"/>
      <c r="AKX171" s="1"/>
      <c r="AKY171" s="1"/>
      <c r="AKZ171" s="1"/>
      <c r="ALA171" s="1"/>
      <c r="ALB171" s="1"/>
      <c r="ALC171" s="1"/>
      <c r="ALD171" s="1"/>
    </row>
    <row r="172" spans="1:992" ht="14.45" customHeight="1" x14ac:dyDescent="0.25">
      <c r="A172" s="1"/>
      <c r="B172" s="22" t="s">
        <v>1080</v>
      </c>
      <c r="C172" s="22" t="s">
        <v>1112</v>
      </c>
      <c r="D172" s="22" t="s">
        <v>1081</v>
      </c>
      <c r="E172" s="22" t="s">
        <v>1081</v>
      </c>
      <c r="F172" s="23" t="s">
        <v>1079</v>
      </c>
      <c r="G172" s="23" t="s">
        <v>1078</v>
      </c>
      <c r="H172" s="22" t="s">
        <v>105</v>
      </c>
      <c r="I172" s="24" t="s">
        <v>1077</v>
      </c>
      <c r="J172" s="24"/>
      <c r="K172" s="24"/>
      <c r="L172" s="22"/>
      <c r="M172" s="23" t="s">
        <v>698</v>
      </c>
      <c r="N172" s="25"/>
      <c r="O172" s="25" t="s">
        <v>120</v>
      </c>
      <c r="P172" s="22" t="s">
        <v>54</v>
      </c>
      <c r="Q172" s="22"/>
      <c r="R172" s="22"/>
      <c r="S172" s="24"/>
      <c r="T172" s="24"/>
      <c r="U172" s="22" t="s">
        <v>39</v>
      </c>
      <c r="V172" s="23" t="s">
        <v>1082</v>
      </c>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c r="SQ172" s="1"/>
      <c r="SR172" s="1"/>
      <c r="SS172" s="1"/>
      <c r="ST172" s="1"/>
      <c r="SU172" s="1"/>
      <c r="SV172" s="1"/>
      <c r="SW172" s="1"/>
      <c r="SX172" s="1"/>
      <c r="SY172" s="1"/>
      <c r="SZ172" s="1"/>
      <c r="TA172" s="1"/>
      <c r="TB172" s="1"/>
      <c r="TC172" s="1"/>
      <c r="TD172" s="1"/>
      <c r="TE172" s="1"/>
      <c r="TF172" s="1"/>
      <c r="TG172" s="1"/>
      <c r="TH172" s="1"/>
      <c r="TI172" s="1"/>
      <c r="TJ172" s="1"/>
      <c r="TK172" s="1"/>
      <c r="TL172" s="1"/>
      <c r="TM172" s="1"/>
      <c r="TN172" s="1"/>
      <c r="TO172" s="1"/>
      <c r="TP172" s="1"/>
      <c r="TQ172" s="1"/>
      <c r="TR172" s="1"/>
      <c r="TS172" s="1"/>
      <c r="TT172" s="1"/>
      <c r="TU172" s="1"/>
      <c r="TV172" s="1"/>
      <c r="TW172" s="1"/>
      <c r="TX172" s="1"/>
      <c r="TY172" s="1"/>
      <c r="TZ172" s="1"/>
      <c r="UA172" s="1"/>
      <c r="UB172" s="1"/>
      <c r="UC172" s="1"/>
      <c r="UD172" s="1"/>
      <c r="UE172" s="1"/>
      <c r="UF172" s="1"/>
      <c r="UG172" s="1"/>
      <c r="UH172" s="1"/>
      <c r="UI172" s="1"/>
      <c r="UJ172" s="1"/>
      <c r="UK172" s="1"/>
      <c r="UL172" s="1"/>
      <c r="UM172" s="1"/>
      <c r="UN172" s="1"/>
      <c r="UO172" s="1"/>
      <c r="UP172" s="1"/>
      <c r="UQ172" s="1"/>
      <c r="UR172" s="1"/>
      <c r="US172" s="1"/>
      <c r="UT172" s="1"/>
      <c r="UU172" s="1"/>
      <c r="UV172" s="1"/>
      <c r="UW172" s="1"/>
      <c r="UX172" s="1"/>
      <c r="UY172" s="1"/>
      <c r="UZ172" s="1"/>
      <c r="VA172" s="1"/>
      <c r="VB172" s="1"/>
      <c r="VC172" s="1"/>
      <c r="VD172" s="1"/>
      <c r="VE172" s="1"/>
      <c r="VF172" s="1"/>
      <c r="VG172" s="1"/>
      <c r="VH172" s="1"/>
      <c r="VI172" s="1"/>
      <c r="VJ172" s="1"/>
      <c r="VK172" s="1"/>
      <c r="VL172" s="1"/>
      <c r="VM172" s="1"/>
      <c r="VN172" s="1"/>
      <c r="VO172" s="1"/>
      <c r="VP172" s="1"/>
      <c r="VQ172" s="1"/>
      <c r="VR172" s="1"/>
      <c r="VS172" s="1"/>
      <c r="VT172" s="1"/>
      <c r="VU172" s="1"/>
      <c r="VV172" s="1"/>
      <c r="VW172" s="1"/>
      <c r="VX172" s="1"/>
      <c r="VY172" s="1"/>
      <c r="VZ172" s="1"/>
      <c r="WA172" s="1"/>
      <c r="WB172" s="1"/>
      <c r="WC172" s="1"/>
      <c r="WD172" s="1"/>
      <c r="WE172" s="1"/>
      <c r="WF172" s="1"/>
      <c r="WG172" s="1"/>
      <c r="WH172" s="1"/>
      <c r="WI172" s="1"/>
      <c r="WJ172" s="1"/>
      <c r="WK172" s="1"/>
      <c r="WL172" s="1"/>
      <c r="WM172" s="1"/>
      <c r="WN172" s="1"/>
      <c r="WO172" s="1"/>
      <c r="WP172" s="1"/>
      <c r="WQ172" s="1"/>
      <c r="WR172" s="1"/>
      <c r="WS172" s="1"/>
      <c r="WT172" s="1"/>
      <c r="WU172" s="1"/>
      <c r="WV172" s="1"/>
      <c r="WW172" s="1"/>
      <c r="WX172" s="1"/>
      <c r="WY172" s="1"/>
      <c r="WZ172" s="1"/>
      <c r="XA172" s="1"/>
      <c r="XB172" s="1"/>
      <c r="XC172" s="1"/>
      <c r="XD172" s="1"/>
      <c r="XE172" s="1"/>
      <c r="XF172" s="1"/>
      <c r="XG172" s="1"/>
      <c r="XH172" s="1"/>
      <c r="XI172" s="1"/>
      <c r="XJ172" s="1"/>
      <c r="XK172" s="1"/>
      <c r="XL172" s="1"/>
      <c r="XM172" s="1"/>
      <c r="XN172" s="1"/>
      <c r="XO172" s="1"/>
      <c r="XP172" s="1"/>
      <c r="XQ172" s="1"/>
      <c r="XR172" s="1"/>
      <c r="XS172" s="1"/>
      <c r="XT172" s="1"/>
      <c r="XU172" s="1"/>
      <c r="XV172" s="1"/>
      <c r="XW172" s="1"/>
      <c r="XX172" s="1"/>
      <c r="XY172" s="1"/>
      <c r="XZ172" s="1"/>
      <c r="YA172" s="1"/>
      <c r="YB172" s="1"/>
      <c r="YC172" s="1"/>
      <c r="YD172" s="1"/>
      <c r="YE172" s="1"/>
      <c r="YF172" s="1"/>
      <c r="YG172" s="1"/>
      <c r="YH172" s="1"/>
      <c r="YI172" s="1"/>
      <c r="YJ172" s="1"/>
      <c r="YK172" s="1"/>
      <c r="YL172" s="1"/>
      <c r="YM172" s="1"/>
      <c r="YN172" s="1"/>
      <c r="YO172" s="1"/>
      <c r="YP172" s="1"/>
      <c r="YQ172" s="1"/>
      <c r="YR172" s="1"/>
      <c r="YS172" s="1"/>
      <c r="YT172" s="1"/>
      <c r="YU172" s="1"/>
      <c r="YV172" s="1"/>
      <c r="YW172" s="1"/>
      <c r="YX172" s="1"/>
      <c r="YY172" s="1"/>
      <c r="YZ172" s="1"/>
      <c r="ZA172" s="1"/>
      <c r="ZB172" s="1"/>
      <c r="ZC172" s="1"/>
      <c r="ZD172" s="1"/>
      <c r="ZE172" s="1"/>
      <c r="ZF172" s="1"/>
      <c r="ZG172" s="1"/>
      <c r="ZH172" s="1"/>
      <c r="ZI172" s="1"/>
      <c r="ZJ172" s="1"/>
      <c r="ZK172" s="1"/>
      <c r="ZL172" s="1"/>
      <c r="ZM172" s="1"/>
      <c r="ZN172" s="1"/>
      <c r="ZO172" s="1"/>
      <c r="ZP172" s="1"/>
      <c r="ZQ172" s="1"/>
      <c r="ZR172" s="1"/>
      <c r="ZS172" s="1"/>
      <c r="ZT172" s="1"/>
      <c r="ZU172" s="1"/>
      <c r="ZV172" s="1"/>
      <c r="ZW172" s="1"/>
      <c r="ZX172" s="1"/>
      <c r="ZY172" s="1"/>
      <c r="ZZ172" s="1"/>
      <c r="AAA172" s="1"/>
      <c r="AAB172" s="1"/>
      <c r="AAC172" s="1"/>
      <c r="AAD172" s="1"/>
      <c r="AAE172" s="1"/>
      <c r="AAF172" s="1"/>
      <c r="AAG172" s="1"/>
      <c r="AAH172" s="1"/>
      <c r="AAI172" s="1"/>
      <c r="AAJ172" s="1"/>
      <c r="AAK172" s="1"/>
      <c r="AAL172" s="1"/>
      <c r="AAM172" s="1"/>
      <c r="AAN172" s="1"/>
      <c r="AAO172" s="1"/>
      <c r="AAP172" s="1"/>
      <c r="AAQ172" s="1"/>
      <c r="AAR172" s="1"/>
      <c r="AAS172" s="1"/>
      <c r="AAT172" s="1"/>
      <c r="AAU172" s="1"/>
      <c r="AAV172" s="1"/>
      <c r="AAW172" s="1"/>
      <c r="AAX172" s="1"/>
      <c r="AAY172" s="1"/>
      <c r="AAZ172" s="1"/>
      <c r="ABA172" s="1"/>
      <c r="ABB172" s="1"/>
      <c r="ABC172" s="1"/>
      <c r="ABD172" s="1"/>
      <c r="ABE172" s="1"/>
      <c r="ABF172" s="1"/>
      <c r="ABG172" s="1"/>
      <c r="ABH172" s="1"/>
      <c r="ABI172" s="1"/>
      <c r="ABJ172" s="1"/>
      <c r="ABK172" s="1"/>
      <c r="ABL172" s="1"/>
      <c r="ABM172" s="1"/>
      <c r="ABN172" s="1"/>
      <c r="ABO172" s="1"/>
      <c r="ABP172" s="1"/>
      <c r="ABQ172" s="1"/>
      <c r="ABR172" s="1"/>
      <c r="ABS172" s="1"/>
      <c r="ABT172" s="1"/>
      <c r="ABU172" s="1"/>
      <c r="ABV172" s="1"/>
      <c r="ABW172" s="1"/>
      <c r="ABX172" s="1"/>
      <c r="ABY172" s="1"/>
      <c r="ABZ172" s="1"/>
      <c r="ACA172" s="1"/>
      <c r="ACB172" s="1"/>
      <c r="ACC172" s="1"/>
      <c r="ACD172" s="1"/>
      <c r="ACE172" s="1"/>
      <c r="ACF172" s="1"/>
      <c r="ACG172" s="1"/>
      <c r="ACH172" s="1"/>
      <c r="ACI172" s="1"/>
      <c r="ACJ172" s="1"/>
      <c r="ACK172" s="1"/>
      <c r="ACL172" s="1"/>
      <c r="ACM172" s="1"/>
      <c r="ACN172" s="1"/>
      <c r="ACO172" s="1"/>
      <c r="ACP172" s="1"/>
      <c r="ACQ172" s="1"/>
      <c r="ACR172" s="1"/>
      <c r="ACS172" s="1"/>
      <c r="ACT172" s="1"/>
      <c r="ACU172" s="1"/>
      <c r="ACV172" s="1"/>
      <c r="ACW172" s="1"/>
      <c r="ACX172" s="1"/>
      <c r="ACY172" s="1"/>
      <c r="ACZ172" s="1"/>
      <c r="ADA172" s="1"/>
      <c r="ADB172" s="1"/>
      <c r="ADC172" s="1"/>
      <c r="ADD172" s="1"/>
      <c r="ADE172" s="1"/>
      <c r="ADF172" s="1"/>
      <c r="ADG172" s="1"/>
      <c r="ADH172" s="1"/>
      <c r="ADI172" s="1"/>
      <c r="ADJ172" s="1"/>
      <c r="ADK172" s="1"/>
      <c r="ADL172" s="1"/>
      <c r="ADM172" s="1"/>
      <c r="ADN172" s="1"/>
      <c r="ADO172" s="1"/>
      <c r="ADP172" s="1"/>
      <c r="ADQ172" s="1"/>
      <c r="ADR172" s="1"/>
      <c r="ADS172" s="1"/>
      <c r="ADT172" s="1"/>
      <c r="ADU172" s="1"/>
      <c r="ADV172" s="1"/>
      <c r="ADW172" s="1"/>
      <c r="ADX172" s="1"/>
      <c r="ADY172" s="1"/>
      <c r="ADZ172" s="1"/>
      <c r="AEA172" s="1"/>
      <c r="AEB172" s="1"/>
      <c r="AEC172" s="1"/>
      <c r="AED172" s="1"/>
      <c r="AEE172" s="1"/>
      <c r="AEF172" s="1"/>
      <c r="AEG172" s="1"/>
      <c r="AEH172" s="1"/>
      <c r="AEI172" s="1"/>
      <c r="AEJ172" s="1"/>
      <c r="AEK172" s="1"/>
      <c r="AEL172" s="1"/>
      <c r="AEM172" s="1"/>
      <c r="AEN172" s="1"/>
      <c r="AEO172" s="1"/>
      <c r="AEP172" s="1"/>
      <c r="AEQ172" s="1"/>
      <c r="AER172" s="1"/>
      <c r="AES172" s="1"/>
      <c r="AET172" s="1"/>
      <c r="AEU172" s="1"/>
      <c r="AEV172" s="1"/>
      <c r="AEW172" s="1"/>
      <c r="AEX172" s="1"/>
      <c r="AEY172" s="1"/>
      <c r="AEZ172" s="1"/>
      <c r="AFA172" s="1"/>
      <c r="AFB172" s="1"/>
      <c r="AFC172" s="1"/>
      <c r="AFD172" s="1"/>
      <c r="AFE172" s="1"/>
      <c r="AFF172" s="1"/>
      <c r="AFG172" s="1"/>
      <c r="AFH172" s="1"/>
      <c r="AFI172" s="1"/>
      <c r="AFJ172" s="1"/>
      <c r="AFK172" s="1"/>
      <c r="AFL172" s="1"/>
      <c r="AFM172" s="1"/>
      <c r="AFN172" s="1"/>
      <c r="AFO172" s="1"/>
      <c r="AFP172" s="1"/>
      <c r="AFQ172" s="1"/>
      <c r="AFR172" s="1"/>
      <c r="AFS172" s="1"/>
      <c r="AFT172" s="1"/>
      <c r="AFU172" s="1"/>
      <c r="AFV172" s="1"/>
      <c r="AFW172" s="1"/>
      <c r="AFX172" s="1"/>
      <c r="AFY172" s="1"/>
      <c r="AFZ172" s="1"/>
      <c r="AGA172" s="1"/>
      <c r="AGB172" s="1"/>
      <c r="AGC172" s="1"/>
      <c r="AGD172" s="1"/>
      <c r="AGE172" s="1"/>
      <c r="AGF172" s="1"/>
      <c r="AGG172" s="1"/>
      <c r="AGH172" s="1"/>
      <c r="AGI172" s="1"/>
      <c r="AGJ172" s="1"/>
      <c r="AGK172" s="1"/>
      <c r="AGL172" s="1"/>
      <c r="AGM172" s="1"/>
      <c r="AGN172" s="1"/>
      <c r="AGO172" s="1"/>
      <c r="AGP172" s="1"/>
      <c r="AGQ172" s="1"/>
      <c r="AGR172" s="1"/>
      <c r="AGS172" s="1"/>
      <c r="AGT172" s="1"/>
      <c r="AGU172" s="1"/>
      <c r="AGV172" s="1"/>
      <c r="AGW172" s="1"/>
      <c r="AGX172" s="1"/>
      <c r="AGY172" s="1"/>
      <c r="AGZ172" s="1"/>
      <c r="AHA172" s="1"/>
      <c r="AHB172" s="1"/>
      <c r="AHC172" s="1"/>
      <c r="AHD172" s="1"/>
      <c r="AHE172" s="1"/>
      <c r="AHF172" s="1"/>
      <c r="AHG172" s="1"/>
      <c r="AHH172" s="1"/>
      <c r="AHI172" s="1"/>
      <c r="AHJ172" s="1"/>
      <c r="AHK172" s="1"/>
      <c r="AHL172" s="1"/>
      <c r="AHM172" s="1"/>
      <c r="AHN172" s="1"/>
      <c r="AHO172" s="1"/>
      <c r="AHP172" s="1"/>
      <c r="AHQ172" s="1"/>
      <c r="AHR172" s="1"/>
      <c r="AHS172" s="1"/>
      <c r="AHT172" s="1"/>
      <c r="AHU172" s="1"/>
      <c r="AHV172" s="1"/>
      <c r="AHW172" s="1"/>
      <c r="AHX172" s="1"/>
      <c r="AHY172" s="1"/>
      <c r="AHZ172" s="1"/>
      <c r="AIA172" s="1"/>
      <c r="AIB172" s="1"/>
      <c r="AIC172" s="1"/>
      <c r="AID172" s="1"/>
      <c r="AIE172" s="1"/>
      <c r="AIF172" s="1"/>
      <c r="AIG172" s="1"/>
      <c r="AIH172" s="1"/>
      <c r="AII172" s="1"/>
      <c r="AIJ172" s="1"/>
      <c r="AIK172" s="1"/>
      <c r="AIL172" s="1"/>
      <c r="AIM172" s="1"/>
      <c r="AIN172" s="1"/>
      <c r="AIO172" s="1"/>
      <c r="AIP172" s="1"/>
      <c r="AIQ172" s="1"/>
      <c r="AIR172" s="1"/>
      <c r="AIS172" s="1"/>
      <c r="AIT172" s="1"/>
      <c r="AIU172" s="1"/>
      <c r="AIV172" s="1"/>
      <c r="AIW172" s="1"/>
      <c r="AIX172" s="1"/>
      <c r="AIY172" s="1"/>
      <c r="AIZ172" s="1"/>
      <c r="AJA172" s="1"/>
      <c r="AJB172" s="1"/>
      <c r="AJC172" s="1"/>
      <c r="AJD172" s="1"/>
      <c r="AJE172" s="1"/>
      <c r="AJF172" s="1"/>
      <c r="AJG172" s="1"/>
      <c r="AJH172" s="1"/>
      <c r="AJI172" s="1"/>
      <c r="AJJ172" s="1"/>
      <c r="AJK172" s="1"/>
      <c r="AJL172" s="1"/>
      <c r="AJM172" s="1"/>
      <c r="AJN172" s="1"/>
      <c r="AJO172" s="1"/>
      <c r="AJP172" s="1"/>
      <c r="AJQ172" s="1"/>
      <c r="AJR172" s="1"/>
      <c r="AJS172" s="1"/>
      <c r="AJT172" s="1"/>
      <c r="AJU172" s="1"/>
      <c r="AJV172" s="1"/>
      <c r="AJW172" s="1"/>
      <c r="AJX172" s="1"/>
      <c r="AJY172" s="1"/>
      <c r="AJZ172" s="1"/>
      <c r="AKA172" s="1"/>
      <c r="AKB172" s="1"/>
      <c r="AKC172" s="1"/>
      <c r="AKD172" s="1"/>
      <c r="AKE172" s="1"/>
      <c r="AKF172" s="1"/>
      <c r="AKG172" s="1"/>
      <c r="AKH172" s="1"/>
      <c r="AKI172" s="1"/>
      <c r="AKJ172" s="1"/>
      <c r="AKK172" s="1"/>
      <c r="AKL172" s="1"/>
      <c r="AKM172" s="1"/>
      <c r="AKN172" s="1"/>
      <c r="AKO172" s="1"/>
      <c r="AKP172" s="1"/>
      <c r="AKQ172" s="1"/>
      <c r="AKR172" s="1"/>
      <c r="AKS172" s="1"/>
      <c r="AKT172" s="1"/>
      <c r="AKU172" s="1"/>
      <c r="AKV172" s="1"/>
      <c r="AKW172" s="1"/>
      <c r="AKX172" s="1"/>
      <c r="AKY172" s="1"/>
      <c r="AKZ172" s="1"/>
      <c r="ALA172" s="1"/>
      <c r="ALB172" s="1"/>
      <c r="ALC172" s="1"/>
      <c r="ALD172" s="1"/>
    </row>
    <row r="173" spans="1:992" ht="14.45" customHeight="1" x14ac:dyDescent="0.25">
      <c r="A173" s="1"/>
      <c r="B173" s="22" t="s">
        <v>1086</v>
      </c>
      <c r="C173" s="22" t="s">
        <v>1087</v>
      </c>
      <c r="D173" s="22" t="s">
        <v>1087</v>
      </c>
      <c r="E173" s="22" t="s">
        <v>1087</v>
      </c>
      <c r="F173" s="23" t="s">
        <v>1085</v>
      </c>
      <c r="G173" s="23" t="s">
        <v>1084</v>
      </c>
      <c r="H173" s="22" t="s">
        <v>105</v>
      </c>
      <c r="I173" s="24" t="s">
        <v>1083</v>
      </c>
      <c r="J173" s="24"/>
      <c r="K173" s="24"/>
      <c r="L173" s="22"/>
      <c r="M173" s="23" t="s">
        <v>698</v>
      </c>
      <c r="N173" s="25"/>
      <c r="O173" s="25" t="s">
        <v>60</v>
      </c>
      <c r="P173" s="22" t="s">
        <v>54</v>
      </c>
      <c r="Q173" s="22"/>
      <c r="R173" s="22"/>
      <c r="S173" s="24"/>
      <c r="T173" s="24"/>
      <c r="U173" s="22" t="s">
        <v>38</v>
      </c>
      <c r="V173" s="23" t="s">
        <v>1088</v>
      </c>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c r="JL173" s="1"/>
      <c r="JM173" s="1"/>
      <c r="JN173" s="1"/>
      <c r="JO173" s="1"/>
      <c r="JP173" s="1"/>
      <c r="JQ173" s="1"/>
      <c r="JR173" s="1"/>
      <c r="JS173" s="1"/>
      <c r="JT173" s="1"/>
      <c r="JU173" s="1"/>
      <c r="JV173" s="1"/>
      <c r="JW173" s="1"/>
      <c r="JX173" s="1"/>
      <c r="JY173" s="1"/>
      <c r="JZ173" s="1"/>
      <c r="KA173" s="1"/>
      <c r="KB173" s="1"/>
      <c r="KC173" s="1"/>
      <c r="KD173" s="1"/>
      <c r="KE173" s="1"/>
      <c r="KF173" s="1"/>
      <c r="KG173" s="1"/>
      <c r="KH173" s="1"/>
      <c r="KI173" s="1"/>
      <c r="KJ173" s="1"/>
      <c r="KK173" s="1"/>
      <c r="KL173" s="1"/>
      <c r="KM173" s="1"/>
      <c r="KN173" s="1"/>
      <c r="KO173" s="1"/>
      <c r="KP173" s="1"/>
      <c r="KQ173" s="1"/>
      <c r="KR173" s="1"/>
      <c r="KS173" s="1"/>
      <c r="KT173" s="1"/>
      <c r="KU173" s="1"/>
      <c r="KV173" s="1"/>
      <c r="KW173" s="1"/>
      <c r="KX173" s="1"/>
      <c r="KY173" s="1"/>
      <c r="KZ173" s="1"/>
      <c r="LA173" s="1"/>
      <c r="LB173" s="1"/>
      <c r="LC173" s="1"/>
      <c r="LD173" s="1"/>
      <c r="LE173" s="1"/>
      <c r="LF173" s="1"/>
      <c r="LG173" s="1"/>
      <c r="LH173" s="1"/>
      <c r="LI173" s="1"/>
      <c r="LJ173" s="1"/>
      <c r="LK173" s="1"/>
      <c r="LL173" s="1"/>
      <c r="LM173" s="1"/>
      <c r="LN173" s="1"/>
      <c r="LO173" s="1"/>
      <c r="LP173" s="1"/>
      <c r="LQ173" s="1"/>
      <c r="LR173" s="1"/>
      <c r="LS173" s="1"/>
      <c r="LT173" s="1"/>
      <c r="LU173" s="1"/>
      <c r="LV173" s="1"/>
      <c r="LW173" s="1"/>
      <c r="LX173" s="1"/>
      <c r="LY173" s="1"/>
      <c r="LZ173" s="1"/>
      <c r="MA173" s="1"/>
      <c r="MB173" s="1"/>
      <c r="MC173" s="1"/>
      <c r="MD173" s="1"/>
      <c r="ME173" s="1"/>
      <c r="MF173" s="1"/>
      <c r="MG173" s="1"/>
      <c r="MH173" s="1"/>
      <c r="MI173" s="1"/>
      <c r="MJ173" s="1"/>
      <c r="MK173" s="1"/>
      <c r="ML173" s="1"/>
      <c r="MM173" s="1"/>
      <c r="MN173" s="1"/>
      <c r="MO173" s="1"/>
      <c r="MP173" s="1"/>
      <c r="MQ173" s="1"/>
      <c r="MR173" s="1"/>
      <c r="MS173" s="1"/>
      <c r="MT173" s="1"/>
      <c r="MU173" s="1"/>
      <c r="MV173" s="1"/>
      <c r="MW173" s="1"/>
      <c r="MX173" s="1"/>
      <c r="MY173" s="1"/>
      <c r="MZ173" s="1"/>
      <c r="NA173" s="1"/>
      <c r="NB173" s="1"/>
      <c r="NC173" s="1"/>
      <c r="ND173" s="1"/>
      <c r="NE173" s="1"/>
      <c r="NF173" s="1"/>
      <c r="NG173" s="1"/>
      <c r="NH173" s="1"/>
      <c r="NI173" s="1"/>
      <c r="NJ173" s="1"/>
      <c r="NK173" s="1"/>
      <c r="NL173" s="1"/>
      <c r="NM173" s="1"/>
      <c r="NN173" s="1"/>
      <c r="NO173" s="1"/>
      <c r="NP173" s="1"/>
      <c r="NQ173" s="1"/>
      <c r="NR173" s="1"/>
      <c r="NS173" s="1"/>
      <c r="NT173" s="1"/>
      <c r="NU173" s="1"/>
      <c r="NV173" s="1"/>
      <c r="NW173" s="1"/>
      <c r="NX173" s="1"/>
      <c r="NY173" s="1"/>
      <c r="NZ173" s="1"/>
      <c r="OA173" s="1"/>
      <c r="OB173" s="1"/>
      <c r="OC173" s="1"/>
      <c r="OD173" s="1"/>
      <c r="OE173" s="1"/>
      <c r="OF173" s="1"/>
      <c r="OG173" s="1"/>
      <c r="OH173" s="1"/>
      <c r="OI173" s="1"/>
      <c r="OJ173" s="1"/>
      <c r="OK173" s="1"/>
      <c r="OL173" s="1"/>
      <c r="OM173" s="1"/>
      <c r="ON173" s="1"/>
      <c r="OO173" s="1"/>
      <c r="OP173" s="1"/>
      <c r="OQ173" s="1"/>
      <c r="OR173" s="1"/>
      <c r="OS173" s="1"/>
      <c r="OT173" s="1"/>
      <c r="OU173" s="1"/>
      <c r="OV173" s="1"/>
      <c r="OW173" s="1"/>
      <c r="OX173" s="1"/>
      <c r="OY173" s="1"/>
      <c r="OZ173" s="1"/>
      <c r="PA173" s="1"/>
      <c r="PB173" s="1"/>
      <c r="PC173" s="1"/>
      <c r="PD173" s="1"/>
      <c r="PE173" s="1"/>
      <c r="PF173" s="1"/>
      <c r="PG173" s="1"/>
      <c r="PH173" s="1"/>
      <c r="PI173" s="1"/>
      <c r="PJ173" s="1"/>
      <c r="PK173" s="1"/>
      <c r="PL173" s="1"/>
      <c r="PM173" s="1"/>
      <c r="PN173" s="1"/>
      <c r="PO173" s="1"/>
      <c r="PP173" s="1"/>
      <c r="PQ173" s="1"/>
      <c r="PR173" s="1"/>
      <c r="PS173" s="1"/>
      <c r="PT173" s="1"/>
      <c r="PU173" s="1"/>
      <c r="PV173" s="1"/>
      <c r="PW173" s="1"/>
      <c r="PX173" s="1"/>
      <c r="PY173" s="1"/>
      <c r="PZ173" s="1"/>
      <c r="QA173" s="1"/>
      <c r="QB173" s="1"/>
      <c r="QC173" s="1"/>
      <c r="QD173" s="1"/>
      <c r="QE173" s="1"/>
      <c r="QF173" s="1"/>
      <c r="QG173" s="1"/>
      <c r="QH173" s="1"/>
      <c r="QI173" s="1"/>
      <c r="QJ173" s="1"/>
      <c r="QK173" s="1"/>
      <c r="QL173" s="1"/>
      <c r="QM173" s="1"/>
      <c r="QN173" s="1"/>
      <c r="QO173" s="1"/>
      <c r="QP173" s="1"/>
      <c r="QQ173" s="1"/>
      <c r="QR173" s="1"/>
      <c r="QS173" s="1"/>
      <c r="QT173" s="1"/>
      <c r="QU173" s="1"/>
      <c r="QV173" s="1"/>
      <c r="QW173" s="1"/>
      <c r="QX173" s="1"/>
      <c r="QY173" s="1"/>
      <c r="QZ173" s="1"/>
      <c r="RA173" s="1"/>
      <c r="RB173" s="1"/>
      <c r="RC173" s="1"/>
      <c r="RD173" s="1"/>
      <c r="RE173" s="1"/>
      <c r="RF173" s="1"/>
      <c r="RG173" s="1"/>
      <c r="RH173" s="1"/>
      <c r="RI173" s="1"/>
      <c r="RJ173" s="1"/>
      <c r="RK173" s="1"/>
      <c r="RL173" s="1"/>
      <c r="RM173" s="1"/>
      <c r="RN173" s="1"/>
      <c r="RO173" s="1"/>
      <c r="RP173" s="1"/>
      <c r="RQ173" s="1"/>
      <c r="RR173" s="1"/>
      <c r="RS173" s="1"/>
      <c r="RT173" s="1"/>
      <c r="RU173" s="1"/>
      <c r="RV173" s="1"/>
      <c r="RW173" s="1"/>
      <c r="RX173" s="1"/>
      <c r="RY173" s="1"/>
      <c r="RZ173" s="1"/>
      <c r="SA173" s="1"/>
      <c r="SB173" s="1"/>
      <c r="SC173" s="1"/>
      <c r="SD173" s="1"/>
      <c r="SE173" s="1"/>
      <c r="SF173" s="1"/>
      <c r="SG173" s="1"/>
      <c r="SH173" s="1"/>
      <c r="SI173" s="1"/>
      <c r="SJ173" s="1"/>
      <c r="SK173" s="1"/>
      <c r="SL173" s="1"/>
      <c r="SM173" s="1"/>
      <c r="SN173" s="1"/>
      <c r="SO173" s="1"/>
      <c r="SP173" s="1"/>
      <c r="SQ173" s="1"/>
      <c r="SR173" s="1"/>
      <c r="SS173" s="1"/>
      <c r="ST173" s="1"/>
      <c r="SU173" s="1"/>
      <c r="SV173" s="1"/>
      <c r="SW173" s="1"/>
      <c r="SX173" s="1"/>
      <c r="SY173" s="1"/>
      <c r="SZ173" s="1"/>
      <c r="TA173" s="1"/>
      <c r="TB173" s="1"/>
      <c r="TC173" s="1"/>
      <c r="TD173" s="1"/>
      <c r="TE173" s="1"/>
      <c r="TF173" s="1"/>
      <c r="TG173" s="1"/>
      <c r="TH173" s="1"/>
      <c r="TI173" s="1"/>
      <c r="TJ173" s="1"/>
      <c r="TK173" s="1"/>
      <c r="TL173" s="1"/>
      <c r="TM173" s="1"/>
      <c r="TN173" s="1"/>
      <c r="TO173" s="1"/>
      <c r="TP173" s="1"/>
      <c r="TQ173" s="1"/>
      <c r="TR173" s="1"/>
      <c r="TS173" s="1"/>
      <c r="TT173" s="1"/>
      <c r="TU173" s="1"/>
      <c r="TV173" s="1"/>
      <c r="TW173" s="1"/>
      <c r="TX173" s="1"/>
      <c r="TY173" s="1"/>
      <c r="TZ173" s="1"/>
      <c r="UA173" s="1"/>
      <c r="UB173" s="1"/>
      <c r="UC173" s="1"/>
      <c r="UD173" s="1"/>
      <c r="UE173" s="1"/>
      <c r="UF173" s="1"/>
      <c r="UG173" s="1"/>
      <c r="UH173" s="1"/>
      <c r="UI173" s="1"/>
      <c r="UJ173" s="1"/>
      <c r="UK173" s="1"/>
      <c r="UL173" s="1"/>
      <c r="UM173" s="1"/>
      <c r="UN173" s="1"/>
      <c r="UO173" s="1"/>
      <c r="UP173" s="1"/>
      <c r="UQ173" s="1"/>
      <c r="UR173" s="1"/>
      <c r="US173" s="1"/>
      <c r="UT173" s="1"/>
      <c r="UU173" s="1"/>
      <c r="UV173" s="1"/>
      <c r="UW173" s="1"/>
      <c r="UX173" s="1"/>
      <c r="UY173" s="1"/>
      <c r="UZ173" s="1"/>
      <c r="VA173" s="1"/>
      <c r="VB173" s="1"/>
      <c r="VC173" s="1"/>
      <c r="VD173" s="1"/>
      <c r="VE173" s="1"/>
      <c r="VF173" s="1"/>
      <c r="VG173" s="1"/>
      <c r="VH173" s="1"/>
      <c r="VI173" s="1"/>
      <c r="VJ173" s="1"/>
      <c r="VK173" s="1"/>
      <c r="VL173" s="1"/>
      <c r="VM173" s="1"/>
      <c r="VN173" s="1"/>
      <c r="VO173" s="1"/>
      <c r="VP173" s="1"/>
      <c r="VQ173" s="1"/>
      <c r="VR173" s="1"/>
      <c r="VS173" s="1"/>
      <c r="VT173" s="1"/>
      <c r="VU173" s="1"/>
      <c r="VV173" s="1"/>
      <c r="VW173" s="1"/>
      <c r="VX173" s="1"/>
      <c r="VY173" s="1"/>
      <c r="VZ173" s="1"/>
      <c r="WA173" s="1"/>
      <c r="WB173" s="1"/>
      <c r="WC173" s="1"/>
      <c r="WD173" s="1"/>
      <c r="WE173" s="1"/>
      <c r="WF173" s="1"/>
      <c r="WG173" s="1"/>
      <c r="WH173" s="1"/>
      <c r="WI173" s="1"/>
      <c r="WJ173" s="1"/>
      <c r="WK173" s="1"/>
      <c r="WL173" s="1"/>
      <c r="WM173" s="1"/>
      <c r="WN173" s="1"/>
      <c r="WO173" s="1"/>
      <c r="WP173" s="1"/>
      <c r="WQ173" s="1"/>
      <c r="WR173" s="1"/>
      <c r="WS173" s="1"/>
      <c r="WT173" s="1"/>
      <c r="WU173" s="1"/>
      <c r="WV173" s="1"/>
      <c r="WW173" s="1"/>
      <c r="WX173" s="1"/>
      <c r="WY173" s="1"/>
      <c r="WZ173" s="1"/>
      <c r="XA173" s="1"/>
      <c r="XB173" s="1"/>
      <c r="XC173" s="1"/>
      <c r="XD173" s="1"/>
      <c r="XE173" s="1"/>
      <c r="XF173" s="1"/>
      <c r="XG173" s="1"/>
      <c r="XH173" s="1"/>
      <c r="XI173" s="1"/>
      <c r="XJ173" s="1"/>
      <c r="XK173" s="1"/>
      <c r="XL173" s="1"/>
      <c r="XM173" s="1"/>
      <c r="XN173" s="1"/>
      <c r="XO173" s="1"/>
      <c r="XP173" s="1"/>
      <c r="XQ173" s="1"/>
      <c r="XR173" s="1"/>
      <c r="XS173" s="1"/>
      <c r="XT173" s="1"/>
      <c r="XU173" s="1"/>
      <c r="XV173" s="1"/>
      <c r="XW173" s="1"/>
      <c r="XX173" s="1"/>
      <c r="XY173" s="1"/>
      <c r="XZ173" s="1"/>
      <c r="YA173" s="1"/>
      <c r="YB173" s="1"/>
      <c r="YC173" s="1"/>
      <c r="YD173" s="1"/>
      <c r="YE173" s="1"/>
      <c r="YF173" s="1"/>
      <c r="YG173" s="1"/>
      <c r="YH173" s="1"/>
      <c r="YI173" s="1"/>
      <c r="YJ173" s="1"/>
      <c r="YK173" s="1"/>
      <c r="YL173" s="1"/>
      <c r="YM173" s="1"/>
      <c r="YN173" s="1"/>
      <c r="YO173" s="1"/>
      <c r="YP173" s="1"/>
      <c r="YQ173" s="1"/>
      <c r="YR173" s="1"/>
      <c r="YS173" s="1"/>
      <c r="YT173" s="1"/>
      <c r="YU173" s="1"/>
      <c r="YV173" s="1"/>
      <c r="YW173" s="1"/>
      <c r="YX173" s="1"/>
      <c r="YY173" s="1"/>
      <c r="YZ173" s="1"/>
      <c r="ZA173" s="1"/>
      <c r="ZB173" s="1"/>
      <c r="ZC173" s="1"/>
      <c r="ZD173" s="1"/>
      <c r="ZE173" s="1"/>
      <c r="ZF173" s="1"/>
      <c r="ZG173" s="1"/>
      <c r="ZH173" s="1"/>
      <c r="ZI173" s="1"/>
      <c r="ZJ173" s="1"/>
      <c r="ZK173" s="1"/>
      <c r="ZL173" s="1"/>
      <c r="ZM173" s="1"/>
      <c r="ZN173" s="1"/>
      <c r="ZO173" s="1"/>
      <c r="ZP173" s="1"/>
      <c r="ZQ173" s="1"/>
      <c r="ZR173" s="1"/>
      <c r="ZS173" s="1"/>
      <c r="ZT173" s="1"/>
      <c r="ZU173" s="1"/>
      <c r="ZV173" s="1"/>
      <c r="ZW173" s="1"/>
      <c r="ZX173" s="1"/>
      <c r="ZY173" s="1"/>
      <c r="ZZ173" s="1"/>
      <c r="AAA173" s="1"/>
      <c r="AAB173" s="1"/>
      <c r="AAC173" s="1"/>
      <c r="AAD173" s="1"/>
      <c r="AAE173" s="1"/>
      <c r="AAF173" s="1"/>
      <c r="AAG173" s="1"/>
      <c r="AAH173" s="1"/>
      <c r="AAI173" s="1"/>
      <c r="AAJ173" s="1"/>
      <c r="AAK173" s="1"/>
      <c r="AAL173" s="1"/>
      <c r="AAM173" s="1"/>
      <c r="AAN173" s="1"/>
      <c r="AAO173" s="1"/>
      <c r="AAP173" s="1"/>
      <c r="AAQ173" s="1"/>
      <c r="AAR173" s="1"/>
      <c r="AAS173" s="1"/>
      <c r="AAT173" s="1"/>
      <c r="AAU173" s="1"/>
      <c r="AAV173" s="1"/>
      <c r="AAW173" s="1"/>
      <c r="AAX173" s="1"/>
      <c r="AAY173" s="1"/>
      <c r="AAZ173" s="1"/>
      <c r="ABA173" s="1"/>
      <c r="ABB173" s="1"/>
      <c r="ABC173" s="1"/>
      <c r="ABD173" s="1"/>
      <c r="ABE173" s="1"/>
      <c r="ABF173" s="1"/>
      <c r="ABG173" s="1"/>
      <c r="ABH173" s="1"/>
      <c r="ABI173" s="1"/>
      <c r="ABJ173" s="1"/>
      <c r="ABK173" s="1"/>
      <c r="ABL173" s="1"/>
      <c r="ABM173" s="1"/>
      <c r="ABN173" s="1"/>
      <c r="ABO173" s="1"/>
      <c r="ABP173" s="1"/>
      <c r="ABQ173" s="1"/>
      <c r="ABR173" s="1"/>
      <c r="ABS173" s="1"/>
      <c r="ABT173" s="1"/>
      <c r="ABU173" s="1"/>
      <c r="ABV173" s="1"/>
      <c r="ABW173" s="1"/>
      <c r="ABX173" s="1"/>
      <c r="ABY173" s="1"/>
      <c r="ABZ173" s="1"/>
      <c r="ACA173" s="1"/>
      <c r="ACB173" s="1"/>
      <c r="ACC173" s="1"/>
      <c r="ACD173" s="1"/>
      <c r="ACE173" s="1"/>
      <c r="ACF173" s="1"/>
      <c r="ACG173" s="1"/>
      <c r="ACH173" s="1"/>
      <c r="ACI173" s="1"/>
      <c r="ACJ173" s="1"/>
      <c r="ACK173" s="1"/>
      <c r="ACL173" s="1"/>
      <c r="ACM173" s="1"/>
      <c r="ACN173" s="1"/>
      <c r="ACO173" s="1"/>
      <c r="ACP173" s="1"/>
      <c r="ACQ173" s="1"/>
      <c r="ACR173" s="1"/>
      <c r="ACS173" s="1"/>
      <c r="ACT173" s="1"/>
      <c r="ACU173" s="1"/>
      <c r="ACV173" s="1"/>
      <c r="ACW173" s="1"/>
      <c r="ACX173" s="1"/>
      <c r="ACY173" s="1"/>
      <c r="ACZ173" s="1"/>
      <c r="ADA173" s="1"/>
      <c r="ADB173" s="1"/>
      <c r="ADC173" s="1"/>
      <c r="ADD173" s="1"/>
      <c r="ADE173" s="1"/>
      <c r="ADF173" s="1"/>
      <c r="ADG173" s="1"/>
      <c r="ADH173" s="1"/>
      <c r="ADI173" s="1"/>
      <c r="ADJ173" s="1"/>
      <c r="ADK173" s="1"/>
      <c r="ADL173" s="1"/>
      <c r="ADM173" s="1"/>
      <c r="ADN173" s="1"/>
      <c r="ADO173" s="1"/>
      <c r="ADP173" s="1"/>
      <c r="ADQ173" s="1"/>
      <c r="ADR173" s="1"/>
      <c r="ADS173" s="1"/>
      <c r="ADT173" s="1"/>
      <c r="ADU173" s="1"/>
      <c r="ADV173" s="1"/>
      <c r="ADW173" s="1"/>
      <c r="ADX173" s="1"/>
      <c r="ADY173" s="1"/>
      <c r="ADZ173" s="1"/>
      <c r="AEA173" s="1"/>
      <c r="AEB173" s="1"/>
      <c r="AEC173" s="1"/>
      <c r="AED173" s="1"/>
      <c r="AEE173" s="1"/>
      <c r="AEF173" s="1"/>
      <c r="AEG173" s="1"/>
      <c r="AEH173" s="1"/>
      <c r="AEI173" s="1"/>
      <c r="AEJ173" s="1"/>
      <c r="AEK173" s="1"/>
      <c r="AEL173" s="1"/>
      <c r="AEM173" s="1"/>
      <c r="AEN173" s="1"/>
      <c r="AEO173" s="1"/>
      <c r="AEP173" s="1"/>
      <c r="AEQ173" s="1"/>
      <c r="AER173" s="1"/>
      <c r="AES173" s="1"/>
      <c r="AET173" s="1"/>
      <c r="AEU173" s="1"/>
      <c r="AEV173" s="1"/>
      <c r="AEW173" s="1"/>
      <c r="AEX173" s="1"/>
      <c r="AEY173" s="1"/>
      <c r="AEZ173" s="1"/>
      <c r="AFA173" s="1"/>
      <c r="AFB173" s="1"/>
      <c r="AFC173" s="1"/>
      <c r="AFD173" s="1"/>
      <c r="AFE173" s="1"/>
      <c r="AFF173" s="1"/>
      <c r="AFG173" s="1"/>
      <c r="AFH173" s="1"/>
      <c r="AFI173" s="1"/>
      <c r="AFJ173" s="1"/>
      <c r="AFK173" s="1"/>
      <c r="AFL173" s="1"/>
      <c r="AFM173" s="1"/>
      <c r="AFN173" s="1"/>
      <c r="AFO173" s="1"/>
      <c r="AFP173" s="1"/>
      <c r="AFQ173" s="1"/>
      <c r="AFR173" s="1"/>
      <c r="AFS173" s="1"/>
      <c r="AFT173" s="1"/>
      <c r="AFU173" s="1"/>
      <c r="AFV173" s="1"/>
      <c r="AFW173" s="1"/>
      <c r="AFX173" s="1"/>
      <c r="AFY173" s="1"/>
      <c r="AFZ173" s="1"/>
      <c r="AGA173" s="1"/>
      <c r="AGB173" s="1"/>
      <c r="AGC173" s="1"/>
      <c r="AGD173" s="1"/>
      <c r="AGE173" s="1"/>
      <c r="AGF173" s="1"/>
      <c r="AGG173" s="1"/>
      <c r="AGH173" s="1"/>
      <c r="AGI173" s="1"/>
      <c r="AGJ173" s="1"/>
      <c r="AGK173" s="1"/>
      <c r="AGL173" s="1"/>
      <c r="AGM173" s="1"/>
      <c r="AGN173" s="1"/>
      <c r="AGO173" s="1"/>
      <c r="AGP173" s="1"/>
      <c r="AGQ173" s="1"/>
      <c r="AGR173" s="1"/>
      <c r="AGS173" s="1"/>
      <c r="AGT173" s="1"/>
      <c r="AGU173" s="1"/>
      <c r="AGV173" s="1"/>
      <c r="AGW173" s="1"/>
      <c r="AGX173" s="1"/>
      <c r="AGY173" s="1"/>
      <c r="AGZ173" s="1"/>
      <c r="AHA173" s="1"/>
      <c r="AHB173" s="1"/>
      <c r="AHC173" s="1"/>
      <c r="AHD173" s="1"/>
      <c r="AHE173" s="1"/>
      <c r="AHF173" s="1"/>
      <c r="AHG173" s="1"/>
      <c r="AHH173" s="1"/>
      <c r="AHI173" s="1"/>
      <c r="AHJ173" s="1"/>
      <c r="AHK173" s="1"/>
      <c r="AHL173" s="1"/>
      <c r="AHM173" s="1"/>
      <c r="AHN173" s="1"/>
      <c r="AHO173" s="1"/>
      <c r="AHP173" s="1"/>
      <c r="AHQ173" s="1"/>
      <c r="AHR173" s="1"/>
      <c r="AHS173" s="1"/>
      <c r="AHT173" s="1"/>
      <c r="AHU173" s="1"/>
      <c r="AHV173" s="1"/>
      <c r="AHW173" s="1"/>
      <c r="AHX173" s="1"/>
      <c r="AHY173" s="1"/>
      <c r="AHZ173" s="1"/>
      <c r="AIA173" s="1"/>
      <c r="AIB173" s="1"/>
      <c r="AIC173" s="1"/>
      <c r="AID173" s="1"/>
      <c r="AIE173" s="1"/>
      <c r="AIF173" s="1"/>
      <c r="AIG173" s="1"/>
      <c r="AIH173" s="1"/>
      <c r="AII173" s="1"/>
      <c r="AIJ173" s="1"/>
      <c r="AIK173" s="1"/>
      <c r="AIL173" s="1"/>
      <c r="AIM173" s="1"/>
      <c r="AIN173" s="1"/>
      <c r="AIO173" s="1"/>
      <c r="AIP173" s="1"/>
      <c r="AIQ173" s="1"/>
      <c r="AIR173" s="1"/>
      <c r="AIS173" s="1"/>
      <c r="AIT173" s="1"/>
      <c r="AIU173" s="1"/>
      <c r="AIV173" s="1"/>
      <c r="AIW173" s="1"/>
      <c r="AIX173" s="1"/>
      <c r="AIY173" s="1"/>
      <c r="AIZ173" s="1"/>
      <c r="AJA173" s="1"/>
      <c r="AJB173" s="1"/>
      <c r="AJC173" s="1"/>
      <c r="AJD173" s="1"/>
      <c r="AJE173" s="1"/>
      <c r="AJF173" s="1"/>
      <c r="AJG173" s="1"/>
      <c r="AJH173" s="1"/>
      <c r="AJI173" s="1"/>
      <c r="AJJ173" s="1"/>
      <c r="AJK173" s="1"/>
      <c r="AJL173" s="1"/>
      <c r="AJM173" s="1"/>
      <c r="AJN173" s="1"/>
      <c r="AJO173" s="1"/>
      <c r="AJP173" s="1"/>
      <c r="AJQ173" s="1"/>
      <c r="AJR173" s="1"/>
      <c r="AJS173" s="1"/>
      <c r="AJT173" s="1"/>
      <c r="AJU173" s="1"/>
      <c r="AJV173" s="1"/>
      <c r="AJW173" s="1"/>
      <c r="AJX173" s="1"/>
      <c r="AJY173" s="1"/>
      <c r="AJZ173" s="1"/>
      <c r="AKA173" s="1"/>
      <c r="AKB173" s="1"/>
      <c r="AKC173" s="1"/>
      <c r="AKD173" s="1"/>
      <c r="AKE173" s="1"/>
      <c r="AKF173" s="1"/>
      <c r="AKG173" s="1"/>
      <c r="AKH173" s="1"/>
      <c r="AKI173" s="1"/>
      <c r="AKJ173" s="1"/>
      <c r="AKK173" s="1"/>
      <c r="AKL173" s="1"/>
      <c r="AKM173" s="1"/>
      <c r="AKN173" s="1"/>
      <c r="AKO173" s="1"/>
      <c r="AKP173" s="1"/>
      <c r="AKQ173" s="1"/>
      <c r="AKR173" s="1"/>
      <c r="AKS173" s="1"/>
      <c r="AKT173" s="1"/>
      <c r="AKU173" s="1"/>
      <c r="AKV173" s="1"/>
      <c r="AKW173" s="1"/>
      <c r="AKX173" s="1"/>
      <c r="AKY173" s="1"/>
      <c r="AKZ173" s="1"/>
      <c r="ALA173" s="1"/>
      <c r="ALB173" s="1"/>
      <c r="ALC173" s="1"/>
      <c r="ALD173" s="1"/>
    </row>
    <row r="174" spans="1:992" ht="14.45" customHeight="1" x14ac:dyDescent="0.25">
      <c r="A174" s="1"/>
      <c r="B174" s="22" t="s">
        <v>1092</v>
      </c>
      <c r="C174" s="22" t="s">
        <v>1094</v>
      </c>
      <c r="D174" s="22" t="s">
        <v>1093</v>
      </c>
      <c r="E174" s="22" t="s">
        <v>1093</v>
      </c>
      <c r="F174" s="23" t="s">
        <v>1091</v>
      </c>
      <c r="G174" s="23" t="s">
        <v>1090</v>
      </c>
      <c r="H174" s="22" t="s">
        <v>373</v>
      </c>
      <c r="I174" s="24" t="s">
        <v>1089</v>
      </c>
      <c r="J174" s="24"/>
      <c r="K174" s="24"/>
      <c r="L174" s="22"/>
      <c r="M174" s="23" t="s">
        <v>947</v>
      </c>
      <c r="N174" s="25" t="s">
        <v>48</v>
      </c>
      <c r="O174" s="25"/>
      <c r="P174" s="22" t="s">
        <v>54</v>
      </c>
      <c r="Q174" s="22"/>
      <c r="R174" s="22"/>
      <c r="S174" s="24"/>
      <c r="T174" s="24"/>
      <c r="U174" s="22" t="s">
        <v>37</v>
      </c>
      <c r="V174" s="23" t="s">
        <v>1095</v>
      </c>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c r="JL174" s="1"/>
      <c r="JM174" s="1"/>
      <c r="JN174" s="1"/>
      <c r="JO174" s="1"/>
      <c r="JP174" s="1"/>
      <c r="JQ174" s="1"/>
      <c r="JR174" s="1"/>
      <c r="JS174" s="1"/>
      <c r="JT174" s="1"/>
      <c r="JU174" s="1"/>
      <c r="JV174" s="1"/>
      <c r="JW174" s="1"/>
      <c r="JX174" s="1"/>
      <c r="JY174" s="1"/>
      <c r="JZ174" s="1"/>
      <c r="KA174" s="1"/>
      <c r="KB174" s="1"/>
      <c r="KC174" s="1"/>
      <c r="KD174" s="1"/>
      <c r="KE174" s="1"/>
      <c r="KF174" s="1"/>
      <c r="KG174" s="1"/>
      <c r="KH174" s="1"/>
      <c r="KI174" s="1"/>
      <c r="KJ174" s="1"/>
      <c r="KK174" s="1"/>
      <c r="KL174" s="1"/>
      <c r="KM174" s="1"/>
      <c r="KN174" s="1"/>
      <c r="KO174" s="1"/>
      <c r="KP174" s="1"/>
      <c r="KQ174" s="1"/>
      <c r="KR174" s="1"/>
      <c r="KS174" s="1"/>
      <c r="KT174" s="1"/>
      <c r="KU174" s="1"/>
      <c r="KV174" s="1"/>
      <c r="KW174" s="1"/>
      <c r="KX174" s="1"/>
      <c r="KY174" s="1"/>
      <c r="KZ174" s="1"/>
      <c r="LA174" s="1"/>
      <c r="LB174" s="1"/>
      <c r="LC174" s="1"/>
      <c r="LD174" s="1"/>
      <c r="LE174" s="1"/>
      <c r="LF174" s="1"/>
      <c r="LG174" s="1"/>
      <c r="LH174" s="1"/>
      <c r="LI174" s="1"/>
      <c r="LJ174" s="1"/>
      <c r="LK174" s="1"/>
      <c r="LL174" s="1"/>
      <c r="LM174" s="1"/>
      <c r="LN174" s="1"/>
      <c r="LO174" s="1"/>
      <c r="LP174" s="1"/>
      <c r="LQ174" s="1"/>
      <c r="LR174" s="1"/>
      <c r="LS174" s="1"/>
      <c r="LT174" s="1"/>
      <c r="LU174" s="1"/>
      <c r="LV174" s="1"/>
      <c r="LW174" s="1"/>
      <c r="LX174" s="1"/>
      <c r="LY174" s="1"/>
      <c r="LZ174" s="1"/>
      <c r="MA174" s="1"/>
      <c r="MB174" s="1"/>
      <c r="MC174" s="1"/>
      <c r="MD174" s="1"/>
      <c r="ME174" s="1"/>
      <c r="MF174" s="1"/>
      <c r="MG174" s="1"/>
      <c r="MH174" s="1"/>
      <c r="MI174" s="1"/>
      <c r="MJ174" s="1"/>
      <c r="MK174" s="1"/>
      <c r="ML174" s="1"/>
      <c r="MM174" s="1"/>
      <c r="MN174" s="1"/>
      <c r="MO174" s="1"/>
      <c r="MP174" s="1"/>
      <c r="MQ174" s="1"/>
      <c r="MR174" s="1"/>
      <c r="MS174" s="1"/>
      <c r="MT174" s="1"/>
      <c r="MU174" s="1"/>
      <c r="MV174" s="1"/>
      <c r="MW174" s="1"/>
      <c r="MX174" s="1"/>
      <c r="MY174" s="1"/>
      <c r="MZ174" s="1"/>
      <c r="NA174" s="1"/>
      <c r="NB174" s="1"/>
      <c r="NC174" s="1"/>
      <c r="ND174" s="1"/>
      <c r="NE174" s="1"/>
      <c r="NF174" s="1"/>
      <c r="NG174" s="1"/>
      <c r="NH174" s="1"/>
      <c r="NI174" s="1"/>
      <c r="NJ174" s="1"/>
      <c r="NK174" s="1"/>
      <c r="NL174" s="1"/>
      <c r="NM174" s="1"/>
      <c r="NN174" s="1"/>
      <c r="NO174" s="1"/>
      <c r="NP174" s="1"/>
      <c r="NQ174" s="1"/>
      <c r="NR174" s="1"/>
      <c r="NS174" s="1"/>
      <c r="NT174" s="1"/>
      <c r="NU174" s="1"/>
      <c r="NV174" s="1"/>
      <c r="NW174" s="1"/>
      <c r="NX174" s="1"/>
      <c r="NY174" s="1"/>
      <c r="NZ174" s="1"/>
      <c r="OA174" s="1"/>
      <c r="OB174" s="1"/>
      <c r="OC174" s="1"/>
      <c r="OD174" s="1"/>
      <c r="OE174" s="1"/>
      <c r="OF174" s="1"/>
      <c r="OG174" s="1"/>
      <c r="OH174" s="1"/>
      <c r="OI174" s="1"/>
      <c r="OJ174" s="1"/>
      <c r="OK174" s="1"/>
      <c r="OL174" s="1"/>
      <c r="OM174" s="1"/>
      <c r="ON174" s="1"/>
      <c r="OO174" s="1"/>
      <c r="OP174" s="1"/>
      <c r="OQ174" s="1"/>
      <c r="OR174" s="1"/>
      <c r="OS174" s="1"/>
      <c r="OT174" s="1"/>
      <c r="OU174" s="1"/>
      <c r="OV174" s="1"/>
      <c r="OW174" s="1"/>
      <c r="OX174" s="1"/>
      <c r="OY174" s="1"/>
      <c r="OZ174" s="1"/>
      <c r="PA174" s="1"/>
      <c r="PB174" s="1"/>
      <c r="PC174" s="1"/>
      <c r="PD174" s="1"/>
      <c r="PE174" s="1"/>
      <c r="PF174" s="1"/>
      <c r="PG174" s="1"/>
      <c r="PH174" s="1"/>
      <c r="PI174" s="1"/>
      <c r="PJ174" s="1"/>
      <c r="PK174" s="1"/>
      <c r="PL174" s="1"/>
      <c r="PM174" s="1"/>
      <c r="PN174" s="1"/>
      <c r="PO174" s="1"/>
      <c r="PP174" s="1"/>
      <c r="PQ174" s="1"/>
      <c r="PR174" s="1"/>
      <c r="PS174" s="1"/>
      <c r="PT174" s="1"/>
      <c r="PU174" s="1"/>
      <c r="PV174" s="1"/>
      <c r="PW174" s="1"/>
      <c r="PX174" s="1"/>
      <c r="PY174" s="1"/>
      <c r="PZ174" s="1"/>
      <c r="QA174" s="1"/>
      <c r="QB174" s="1"/>
      <c r="QC174" s="1"/>
      <c r="QD174" s="1"/>
      <c r="QE174" s="1"/>
      <c r="QF174" s="1"/>
      <c r="QG174" s="1"/>
      <c r="QH174" s="1"/>
      <c r="QI174" s="1"/>
      <c r="QJ174" s="1"/>
      <c r="QK174" s="1"/>
      <c r="QL174" s="1"/>
      <c r="QM174" s="1"/>
      <c r="QN174" s="1"/>
      <c r="QO174" s="1"/>
      <c r="QP174" s="1"/>
      <c r="QQ174" s="1"/>
      <c r="QR174" s="1"/>
      <c r="QS174" s="1"/>
      <c r="QT174" s="1"/>
      <c r="QU174" s="1"/>
      <c r="QV174" s="1"/>
      <c r="QW174" s="1"/>
      <c r="QX174" s="1"/>
      <c r="QY174" s="1"/>
      <c r="QZ174" s="1"/>
      <c r="RA174" s="1"/>
      <c r="RB174" s="1"/>
      <c r="RC174" s="1"/>
      <c r="RD174" s="1"/>
      <c r="RE174" s="1"/>
      <c r="RF174" s="1"/>
      <c r="RG174" s="1"/>
      <c r="RH174" s="1"/>
      <c r="RI174" s="1"/>
      <c r="RJ174" s="1"/>
      <c r="RK174" s="1"/>
      <c r="RL174" s="1"/>
      <c r="RM174" s="1"/>
      <c r="RN174" s="1"/>
      <c r="RO174" s="1"/>
      <c r="RP174" s="1"/>
      <c r="RQ174" s="1"/>
      <c r="RR174" s="1"/>
      <c r="RS174" s="1"/>
      <c r="RT174" s="1"/>
      <c r="RU174" s="1"/>
      <c r="RV174" s="1"/>
      <c r="RW174" s="1"/>
      <c r="RX174" s="1"/>
      <c r="RY174" s="1"/>
      <c r="RZ174" s="1"/>
      <c r="SA174" s="1"/>
      <c r="SB174" s="1"/>
      <c r="SC174" s="1"/>
      <c r="SD174" s="1"/>
      <c r="SE174" s="1"/>
      <c r="SF174" s="1"/>
      <c r="SG174" s="1"/>
      <c r="SH174" s="1"/>
      <c r="SI174" s="1"/>
      <c r="SJ174" s="1"/>
      <c r="SK174" s="1"/>
      <c r="SL174" s="1"/>
      <c r="SM174" s="1"/>
      <c r="SN174" s="1"/>
      <c r="SO174" s="1"/>
      <c r="SP174" s="1"/>
      <c r="SQ174" s="1"/>
      <c r="SR174" s="1"/>
      <c r="SS174" s="1"/>
      <c r="ST174" s="1"/>
      <c r="SU174" s="1"/>
      <c r="SV174" s="1"/>
      <c r="SW174" s="1"/>
      <c r="SX174" s="1"/>
      <c r="SY174" s="1"/>
      <c r="SZ174" s="1"/>
      <c r="TA174" s="1"/>
      <c r="TB174" s="1"/>
      <c r="TC174" s="1"/>
      <c r="TD174" s="1"/>
      <c r="TE174" s="1"/>
      <c r="TF174" s="1"/>
      <c r="TG174" s="1"/>
      <c r="TH174" s="1"/>
      <c r="TI174" s="1"/>
      <c r="TJ174" s="1"/>
      <c r="TK174" s="1"/>
      <c r="TL174" s="1"/>
      <c r="TM174" s="1"/>
      <c r="TN174" s="1"/>
      <c r="TO174" s="1"/>
      <c r="TP174" s="1"/>
      <c r="TQ174" s="1"/>
      <c r="TR174" s="1"/>
      <c r="TS174" s="1"/>
      <c r="TT174" s="1"/>
      <c r="TU174" s="1"/>
      <c r="TV174" s="1"/>
      <c r="TW174" s="1"/>
      <c r="TX174" s="1"/>
      <c r="TY174" s="1"/>
      <c r="TZ174" s="1"/>
      <c r="UA174" s="1"/>
      <c r="UB174" s="1"/>
      <c r="UC174" s="1"/>
      <c r="UD174" s="1"/>
      <c r="UE174" s="1"/>
      <c r="UF174" s="1"/>
      <c r="UG174" s="1"/>
      <c r="UH174" s="1"/>
      <c r="UI174" s="1"/>
      <c r="UJ174" s="1"/>
      <c r="UK174" s="1"/>
      <c r="UL174" s="1"/>
      <c r="UM174" s="1"/>
      <c r="UN174" s="1"/>
      <c r="UO174" s="1"/>
      <c r="UP174" s="1"/>
      <c r="UQ174" s="1"/>
      <c r="UR174" s="1"/>
      <c r="US174" s="1"/>
      <c r="UT174" s="1"/>
      <c r="UU174" s="1"/>
      <c r="UV174" s="1"/>
      <c r="UW174" s="1"/>
      <c r="UX174" s="1"/>
      <c r="UY174" s="1"/>
      <c r="UZ174" s="1"/>
      <c r="VA174" s="1"/>
      <c r="VB174" s="1"/>
      <c r="VC174" s="1"/>
      <c r="VD174" s="1"/>
      <c r="VE174" s="1"/>
      <c r="VF174" s="1"/>
      <c r="VG174" s="1"/>
      <c r="VH174" s="1"/>
      <c r="VI174" s="1"/>
      <c r="VJ174" s="1"/>
      <c r="VK174" s="1"/>
      <c r="VL174" s="1"/>
      <c r="VM174" s="1"/>
      <c r="VN174" s="1"/>
      <c r="VO174" s="1"/>
      <c r="VP174" s="1"/>
      <c r="VQ174" s="1"/>
      <c r="VR174" s="1"/>
      <c r="VS174" s="1"/>
      <c r="VT174" s="1"/>
      <c r="VU174" s="1"/>
      <c r="VV174" s="1"/>
      <c r="VW174" s="1"/>
      <c r="VX174" s="1"/>
      <c r="VY174" s="1"/>
      <c r="VZ174" s="1"/>
      <c r="WA174" s="1"/>
      <c r="WB174" s="1"/>
      <c r="WC174" s="1"/>
      <c r="WD174" s="1"/>
      <c r="WE174" s="1"/>
      <c r="WF174" s="1"/>
      <c r="WG174" s="1"/>
      <c r="WH174" s="1"/>
      <c r="WI174" s="1"/>
      <c r="WJ174" s="1"/>
      <c r="WK174" s="1"/>
      <c r="WL174" s="1"/>
      <c r="WM174" s="1"/>
      <c r="WN174" s="1"/>
      <c r="WO174" s="1"/>
      <c r="WP174" s="1"/>
      <c r="WQ174" s="1"/>
      <c r="WR174" s="1"/>
      <c r="WS174" s="1"/>
      <c r="WT174" s="1"/>
      <c r="WU174" s="1"/>
      <c r="WV174" s="1"/>
      <c r="WW174" s="1"/>
      <c r="WX174" s="1"/>
      <c r="WY174" s="1"/>
      <c r="WZ174" s="1"/>
      <c r="XA174" s="1"/>
      <c r="XB174" s="1"/>
      <c r="XC174" s="1"/>
      <c r="XD174" s="1"/>
      <c r="XE174" s="1"/>
      <c r="XF174" s="1"/>
      <c r="XG174" s="1"/>
      <c r="XH174" s="1"/>
      <c r="XI174" s="1"/>
      <c r="XJ174" s="1"/>
      <c r="XK174" s="1"/>
      <c r="XL174" s="1"/>
      <c r="XM174" s="1"/>
      <c r="XN174" s="1"/>
      <c r="XO174" s="1"/>
      <c r="XP174" s="1"/>
      <c r="XQ174" s="1"/>
      <c r="XR174" s="1"/>
      <c r="XS174" s="1"/>
      <c r="XT174" s="1"/>
      <c r="XU174" s="1"/>
      <c r="XV174" s="1"/>
      <c r="XW174" s="1"/>
      <c r="XX174" s="1"/>
      <c r="XY174" s="1"/>
      <c r="XZ174" s="1"/>
      <c r="YA174" s="1"/>
      <c r="YB174" s="1"/>
      <c r="YC174" s="1"/>
      <c r="YD174" s="1"/>
      <c r="YE174" s="1"/>
      <c r="YF174" s="1"/>
      <c r="YG174" s="1"/>
      <c r="YH174" s="1"/>
      <c r="YI174" s="1"/>
      <c r="YJ174" s="1"/>
      <c r="YK174" s="1"/>
      <c r="YL174" s="1"/>
      <c r="YM174" s="1"/>
      <c r="YN174" s="1"/>
      <c r="YO174" s="1"/>
      <c r="YP174" s="1"/>
      <c r="YQ174" s="1"/>
      <c r="YR174" s="1"/>
      <c r="YS174" s="1"/>
      <c r="YT174" s="1"/>
      <c r="YU174" s="1"/>
      <c r="YV174" s="1"/>
      <c r="YW174" s="1"/>
      <c r="YX174" s="1"/>
      <c r="YY174" s="1"/>
      <c r="YZ174" s="1"/>
      <c r="ZA174" s="1"/>
      <c r="ZB174" s="1"/>
      <c r="ZC174" s="1"/>
      <c r="ZD174" s="1"/>
      <c r="ZE174" s="1"/>
      <c r="ZF174" s="1"/>
      <c r="ZG174" s="1"/>
      <c r="ZH174" s="1"/>
      <c r="ZI174" s="1"/>
      <c r="ZJ174" s="1"/>
      <c r="ZK174" s="1"/>
      <c r="ZL174" s="1"/>
      <c r="ZM174" s="1"/>
      <c r="ZN174" s="1"/>
      <c r="ZO174" s="1"/>
      <c r="ZP174" s="1"/>
      <c r="ZQ174" s="1"/>
      <c r="ZR174" s="1"/>
      <c r="ZS174" s="1"/>
      <c r="ZT174" s="1"/>
      <c r="ZU174" s="1"/>
      <c r="ZV174" s="1"/>
      <c r="ZW174" s="1"/>
      <c r="ZX174" s="1"/>
      <c r="ZY174" s="1"/>
      <c r="ZZ174" s="1"/>
      <c r="AAA174" s="1"/>
      <c r="AAB174" s="1"/>
      <c r="AAC174" s="1"/>
      <c r="AAD174" s="1"/>
      <c r="AAE174" s="1"/>
      <c r="AAF174" s="1"/>
      <c r="AAG174" s="1"/>
      <c r="AAH174" s="1"/>
      <c r="AAI174" s="1"/>
      <c r="AAJ174" s="1"/>
      <c r="AAK174" s="1"/>
      <c r="AAL174" s="1"/>
      <c r="AAM174" s="1"/>
      <c r="AAN174" s="1"/>
      <c r="AAO174" s="1"/>
      <c r="AAP174" s="1"/>
      <c r="AAQ174" s="1"/>
      <c r="AAR174" s="1"/>
      <c r="AAS174" s="1"/>
      <c r="AAT174" s="1"/>
      <c r="AAU174" s="1"/>
      <c r="AAV174" s="1"/>
      <c r="AAW174" s="1"/>
      <c r="AAX174" s="1"/>
      <c r="AAY174" s="1"/>
      <c r="AAZ174" s="1"/>
      <c r="ABA174" s="1"/>
      <c r="ABB174" s="1"/>
      <c r="ABC174" s="1"/>
      <c r="ABD174" s="1"/>
      <c r="ABE174" s="1"/>
      <c r="ABF174" s="1"/>
      <c r="ABG174" s="1"/>
      <c r="ABH174" s="1"/>
      <c r="ABI174" s="1"/>
      <c r="ABJ174" s="1"/>
      <c r="ABK174" s="1"/>
      <c r="ABL174" s="1"/>
      <c r="ABM174" s="1"/>
      <c r="ABN174" s="1"/>
      <c r="ABO174" s="1"/>
      <c r="ABP174" s="1"/>
      <c r="ABQ174" s="1"/>
      <c r="ABR174" s="1"/>
      <c r="ABS174" s="1"/>
      <c r="ABT174" s="1"/>
      <c r="ABU174" s="1"/>
      <c r="ABV174" s="1"/>
      <c r="ABW174" s="1"/>
      <c r="ABX174" s="1"/>
      <c r="ABY174" s="1"/>
      <c r="ABZ174" s="1"/>
      <c r="ACA174" s="1"/>
      <c r="ACB174" s="1"/>
      <c r="ACC174" s="1"/>
      <c r="ACD174" s="1"/>
      <c r="ACE174" s="1"/>
      <c r="ACF174" s="1"/>
      <c r="ACG174" s="1"/>
      <c r="ACH174" s="1"/>
      <c r="ACI174" s="1"/>
      <c r="ACJ174" s="1"/>
      <c r="ACK174" s="1"/>
      <c r="ACL174" s="1"/>
      <c r="ACM174" s="1"/>
      <c r="ACN174" s="1"/>
      <c r="ACO174" s="1"/>
      <c r="ACP174" s="1"/>
      <c r="ACQ174" s="1"/>
      <c r="ACR174" s="1"/>
      <c r="ACS174" s="1"/>
      <c r="ACT174" s="1"/>
      <c r="ACU174" s="1"/>
      <c r="ACV174" s="1"/>
      <c r="ACW174" s="1"/>
      <c r="ACX174" s="1"/>
      <c r="ACY174" s="1"/>
      <c r="ACZ174" s="1"/>
      <c r="ADA174" s="1"/>
      <c r="ADB174" s="1"/>
      <c r="ADC174" s="1"/>
      <c r="ADD174" s="1"/>
      <c r="ADE174" s="1"/>
      <c r="ADF174" s="1"/>
      <c r="ADG174" s="1"/>
      <c r="ADH174" s="1"/>
      <c r="ADI174" s="1"/>
      <c r="ADJ174" s="1"/>
      <c r="ADK174" s="1"/>
      <c r="ADL174" s="1"/>
      <c r="ADM174" s="1"/>
      <c r="ADN174" s="1"/>
      <c r="ADO174" s="1"/>
      <c r="ADP174" s="1"/>
      <c r="ADQ174" s="1"/>
      <c r="ADR174" s="1"/>
      <c r="ADS174" s="1"/>
      <c r="ADT174" s="1"/>
      <c r="ADU174" s="1"/>
      <c r="ADV174" s="1"/>
      <c r="ADW174" s="1"/>
      <c r="ADX174" s="1"/>
      <c r="ADY174" s="1"/>
      <c r="ADZ174" s="1"/>
      <c r="AEA174" s="1"/>
      <c r="AEB174" s="1"/>
      <c r="AEC174" s="1"/>
      <c r="AED174" s="1"/>
      <c r="AEE174" s="1"/>
      <c r="AEF174" s="1"/>
      <c r="AEG174" s="1"/>
      <c r="AEH174" s="1"/>
      <c r="AEI174" s="1"/>
      <c r="AEJ174" s="1"/>
      <c r="AEK174" s="1"/>
      <c r="AEL174" s="1"/>
      <c r="AEM174" s="1"/>
      <c r="AEN174" s="1"/>
      <c r="AEO174" s="1"/>
      <c r="AEP174" s="1"/>
      <c r="AEQ174" s="1"/>
      <c r="AER174" s="1"/>
      <c r="AES174" s="1"/>
      <c r="AET174" s="1"/>
      <c r="AEU174" s="1"/>
      <c r="AEV174" s="1"/>
      <c r="AEW174" s="1"/>
      <c r="AEX174" s="1"/>
      <c r="AEY174" s="1"/>
      <c r="AEZ174" s="1"/>
      <c r="AFA174" s="1"/>
      <c r="AFB174" s="1"/>
      <c r="AFC174" s="1"/>
      <c r="AFD174" s="1"/>
      <c r="AFE174" s="1"/>
      <c r="AFF174" s="1"/>
      <c r="AFG174" s="1"/>
      <c r="AFH174" s="1"/>
      <c r="AFI174" s="1"/>
      <c r="AFJ174" s="1"/>
      <c r="AFK174" s="1"/>
      <c r="AFL174" s="1"/>
      <c r="AFM174" s="1"/>
      <c r="AFN174" s="1"/>
      <c r="AFO174" s="1"/>
      <c r="AFP174" s="1"/>
      <c r="AFQ174" s="1"/>
      <c r="AFR174" s="1"/>
      <c r="AFS174" s="1"/>
      <c r="AFT174" s="1"/>
      <c r="AFU174" s="1"/>
      <c r="AFV174" s="1"/>
      <c r="AFW174" s="1"/>
      <c r="AFX174" s="1"/>
      <c r="AFY174" s="1"/>
      <c r="AFZ174" s="1"/>
      <c r="AGA174" s="1"/>
      <c r="AGB174" s="1"/>
      <c r="AGC174" s="1"/>
      <c r="AGD174" s="1"/>
      <c r="AGE174" s="1"/>
      <c r="AGF174" s="1"/>
      <c r="AGG174" s="1"/>
      <c r="AGH174" s="1"/>
      <c r="AGI174" s="1"/>
      <c r="AGJ174" s="1"/>
      <c r="AGK174" s="1"/>
      <c r="AGL174" s="1"/>
      <c r="AGM174" s="1"/>
      <c r="AGN174" s="1"/>
      <c r="AGO174" s="1"/>
      <c r="AGP174" s="1"/>
      <c r="AGQ174" s="1"/>
      <c r="AGR174" s="1"/>
      <c r="AGS174" s="1"/>
      <c r="AGT174" s="1"/>
      <c r="AGU174" s="1"/>
      <c r="AGV174" s="1"/>
      <c r="AGW174" s="1"/>
      <c r="AGX174" s="1"/>
      <c r="AGY174" s="1"/>
      <c r="AGZ174" s="1"/>
      <c r="AHA174" s="1"/>
      <c r="AHB174" s="1"/>
      <c r="AHC174" s="1"/>
      <c r="AHD174" s="1"/>
      <c r="AHE174" s="1"/>
      <c r="AHF174" s="1"/>
      <c r="AHG174" s="1"/>
      <c r="AHH174" s="1"/>
      <c r="AHI174" s="1"/>
      <c r="AHJ174" s="1"/>
      <c r="AHK174" s="1"/>
      <c r="AHL174" s="1"/>
      <c r="AHM174" s="1"/>
      <c r="AHN174" s="1"/>
      <c r="AHO174" s="1"/>
      <c r="AHP174" s="1"/>
      <c r="AHQ174" s="1"/>
      <c r="AHR174" s="1"/>
      <c r="AHS174" s="1"/>
      <c r="AHT174" s="1"/>
      <c r="AHU174" s="1"/>
      <c r="AHV174" s="1"/>
      <c r="AHW174" s="1"/>
      <c r="AHX174" s="1"/>
      <c r="AHY174" s="1"/>
      <c r="AHZ174" s="1"/>
      <c r="AIA174" s="1"/>
      <c r="AIB174" s="1"/>
      <c r="AIC174" s="1"/>
      <c r="AID174" s="1"/>
      <c r="AIE174" s="1"/>
      <c r="AIF174" s="1"/>
      <c r="AIG174" s="1"/>
      <c r="AIH174" s="1"/>
      <c r="AII174" s="1"/>
      <c r="AIJ174" s="1"/>
      <c r="AIK174" s="1"/>
      <c r="AIL174" s="1"/>
      <c r="AIM174" s="1"/>
      <c r="AIN174" s="1"/>
      <c r="AIO174" s="1"/>
      <c r="AIP174" s="1"/>
      <c r="AIQ174" s="1"/>
      <c r="AIR174" s="1"/>
      <c r="AIS174" s="1"/>
      <c r="AIT174" s="1"/>
      <c r="AIU174" s="1"/>
      <c r="AIV174" s="1"/>
      <c r="AIW174" s="1"/>
      <c r="AIX174" s="1"/>
      <c r="AIY174" s="1"/>
      <c r="AIZ174" s="1"/>
      <c r="AJA174" s="1"/>
      <c r="AJB174" s="1"/>
      <c r="AJC174" s="1"/>
      <c r="AJD174" s="1"/>
      <c r="AJE174" s="1"/>
      <c r="AJF174" s="1"/>
      <c r="AJG174" s="1"/>
      <c r="AJH174" s="1"/>
      <c r="AJI174" s="1"/>
      <c r="AJJ174" s="1"/>
      <c r="AJK174" s="1"/>
      <c r="AJL174" s="1"/>
      <c r="AJM174" s="1"/>
      <c r="AJN174" s="1"/>
      <c r="AJO174" s="1"/>
      <c r="AJP174" s="1"/>
      <c r="AJQ174" s="1"/>
      <c r="AJR174" s="1"/>
      <c r="AJS174" s="1"/>
      <c r="AJT174" s="1"/>
      <c r="AJU174" s="1"/>
      <c r="AJV174" s="1"/>
      <c r="AJW174" s="1"/>
      <c r="AJX174" s="1"/>
      <c r="AJY174" s="1"/>
      <c r="AJZ174" s="1"/>
      <c r="AKA174" s="1"/>
      <c r="AKB174" s="1"/>
      <c r="AKC174" s="1"/>
      <c r="AKD174" s="1"/>
      <c r="AKE174" s="1"/>
      <c r="AKF174" s="1"/>
      <c r="AKG174" s="1"/>
      <c r="AKH174" s="1"/>
      <c r="AKI174" s="1"/>
      <c r="AKJ174" s="1"/>
      <c r="AKK174" s="1"/>
      <c r="AKL174" s="1"/>
      <c r="AKM174" s="1"/>
      <c r="AKN174" s="1"/>
      <c r="AKO174" s="1"/>
      <c r="AKP174" s="1"/>
      <c r="AKQ174" s="1"/>
      <c r="AKR174" s="1"/>
      <c r="AKS174" s="1"/>
      <c r="AKT174" s="1"/>
      <c r="AKU174" s="1"/>
      <c r="AKV174" s="1"/>
      <c r="AKW174" s="1"/>
      <c r="AKX174" s="1"/>
      <c r="AKY174" s="1"/>
      <c r="AKZ174" s="1"/>
      <c r="ALA174" s="1"/>
      <c r="ALB174" s="1"/>
      <c r="ALC174" s="1"/>
      <c r="ALD174" s="1"/>
    </row>
    <row r="175" spans="1:992" x14ac:dyDescent="0.25">
      <c r="A175" s="1"/>
      <c r="B175" s="22"/>
      <c r="C175" s="22"/>
      <c r="D175" s="22"/>
      <c r="E175" s="22"/>
      <c r="F175" s="23"/>
      <c r="G175" s="23"/>
      <c r="H175" s="22"/>
      <c r="I175" s="24"/>
      <c r="J175" s="24"/>
      <c r="K175" s="24"/>
      <c r="L175" s="22"/>
      <c r="M175" s="23"/>
      <c r="N175" s="25"/>
      <c r="O175" s="25"/>
      <c r="P175" s="22"/>
      <c r="Q175" s="22"/>
      <c r="R175" s="22"/>
      <c r="S175" s="24"/>
      <c r="T175" s="24"/>
      <c r="U175" s="22"/>
      <c r="V175" s="23"/>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c r="JL175" s="1"/>
      <c r="JM175" s="1"/>
      <c r="JN175" s="1"/>
      <c r="JO175" s="1"/>
      <c r="JP175" s="1"/>
      <c r="JQ175" s="1"/>
      <c r="JR175" s="1"/>
      <c r="JS175" s="1"/>
      <c r="JT175" s="1"/>
      <c r="JU175" s="1"/>
      <c r="JV175" s="1"/>
      <c r="JW175" s="1"/>
      <c r="JX175" s="1"/>
      <c r="JY175" s="1"/>
      <c r="JZ175" s="1"/>
      <c r="KA175" s="1"/>
      <c r="KB175" s="1"/>
      <c r="KC175" s="1"/>
      <c r="KD175" s="1"/>
      <c r="KE175" s="1"/>
      <c r="KF175" s="1"/>
      <c r="KG175" s="1"/>
      <c r="KH175" s="1"/>
      <c r="KI175" s="1"/>
      <c r="KJ175" s="1"/>
      <c r="KK175" s="1"/>
      <c r="KL175" s="1"/>
      <c r="KM175" s="1"/>
      <c r="KN175" s="1"/>
      <c r="KO175" s="1"/>
      <c r="KP175" s="1"/>
      <c r="KQ175" s="1"/>
      <c r="KR175" s="1"/>
      <c r="KS175" s="1"/>
      <c r="KT175" s="1"/>
      <c r="KU175" s="1"/>
      <c r="KV175" s="1"/>
      <c r="KW175" s="1"/>
      <c r="KX175" s="1"/>
      <c r="KY175" s="1"/>
      <c r="KZ175" s="1"/>
      <c r="LA175" s="1"/>
      <c r="LB175" s="1"/>
      <c r="LC175" s="1"/>
      <c r="LD175" s="1"/>
      <c r="LE175" s="1"/>
      <c r="LF175" s="1"/>
      <c r="LG175" s="1"/>
      <c r="LH175" s="1"/>
      <c r="LI175" s="1"/>
      <c r="LJ175" s="1"/>
      <c r="LK175" s="1"/>
      <c r="LL175" s="1"/>
      <c r="LM175" s="1"/>
      <c r="LN175" s="1"/>
      <c r="LO175" s="1"/>
      <c r="LP175" s="1"/>
      <c r="LQ175" s="1"/>
      <c r="LR175" s="1"/>
      <c r="LS175" s="1"/>
      <c r="LT175" s="1"/>
      <c r="LU175" s="1"/>
      <c r="LV175" s="1"/>
      <c r="LW175" s="1"/>
      <c r="LX175" s="1"/>
      <c r="LY175" s="1"/>
      <c r="LZ175" s="1"/>
      <c r="MA175" s="1"/>
      <c r="MB175" s="1"/>
      <c r="MC175" s="1"/>
      <c r="MD175" s="1"/>
      <c r="ME175" s="1"/>
      <c r="MF175" s="1"/>
      <c r="MG175" s="1"/>
      <c r="MH175" s="1"/>
      <c r="MI175" s="1"/>
      <c r="MJ175" s="1"/>
      <c r="MK175" s="1"/>
      <c r="ML175" s="1"/>
      <c r="MM175" s="1"/>
      <c r="MN175" s="1"/>
      <c r="MO175" s="1"/>
      <c r="MP175" s="1"/>
      <c r="MQ175" s="1"/>
      <c r="MR175" s="1"/>
      <c r="MS175" s="1"/>
      <c r="MT175" s="1"/>
      <c r="MU175" s="1"/>
      <c r="MV175" s="1"/>
      <c r="MW175" s="1"/>
      <c r="MX175" s="1"/>
      <c r="MY175" s="1"/>
      <c r="MZ175" s="1"/>
      <c r="NA175" s="1"/>
      <c r="NB175" s="1"/>
      <c r="NC175" s="1"/>
      <c r="ND175" s="1"/>
      <c r="NE175" s="1"/>
      <c r="NF175" s="1"/>
      <c r="NG175" s="1"/>
      <c r="NH175" s="1"/>
      <c r="NI175" s="1"/>
      <c r="NJ175" s="1"/>
      <c r="NK175" s="1"/>
      <c r="NL175" s="1"/>
      <c r="NM175" s="1"/>
      <c r="NN175" s="1"/>
      <c r="NO175" s="1"/>
      <c r="NP175" s="1"/>
      <c r="NQ175" s="1"/>
      <c r="NR175" s="1"/>
      <c r="NS175" s="1"/>
      <c r="NT175" s="1"/>
      <c r="NU175" s="1"/>
      <c r="NV175" s="1"/>
      <c r="NW175" s="1"/>
      <c r="NX175" s="1"/>
      <c r="NY175" s="1"/>
      <c r="NZ175" s="1"/>
      <c r="OA175" s="1"/>
      <c r="OB175" s="1"/>
      <c r="OC175" s="1"/>
      <c r="OD175" s="1"/>
      <c r="OE175" s="1"/>
      <c r="OF175" s="1"/>
      <c r="OG175" s="1"/>
      <c r="OH175" s="1"/>
      <c r="OI175" s="1"/>
      <c r="OJ175" s="1"/>
      <c r="OK175" s="1"/>
      <c r="OL175" s="1"/>
      <c r="OM175" s="1"/>
      <c r="ON175" s="1"/>
      <c r="OO175" s="1"/>
      <c r="OP175" s="1"/>
      <c r="OQ175" s="1"/>
      <c r="OR175" s="1"/>
      <c r="OS175" s="1"/>
      <c r="OT175" s="1"/>
      <c r="OU175" s="1"/>
      <c r="OV175" s="1"/>
      <c r="OW175" s="1"/>
      <c r="OX175" s="1"/>
      <c r="OY175" s="1"/>
      <c r="OZ175" s="1"/>
      <c r="PA175" s="1"/>
      <c r="PB175" s="1"/>
      <c r="PC175" s="1"/>
      <c r="PD175" s="1"/>
      <c r="PE175" s="1"/>
      <c r="PF175" s="1"/>
      <c r="PG175" s="1"/>
      <c r="PH175" s="1"/>
      <c r="PI175" s="1"/>
      <c r="PJ175" s="1"/>
      <c r="PK175" s="1"/>
      <c r="PL175" s="1"/>
      <c r="PM175" s="1"/>
      <c r="PN175" s="1"/>
      <c r="PO175" s="1"/>
      <c r="PP175" s="1"/>
      <c r="PQ175" s="1"/>
      <c r="PR175" s="1"/>
      <c r="PS175" s="1"/>
      <c r="PT175" s="1"/>
      <c r="PU175" s="1"/>
      <c r="PV175" s="1"/>
      <c r="PW175" s="1"/>
      <c r="PX175" s="1"/>
      <c r="PY175" s="1"/>
      <c r="PZ175" s="1"/>
      <c r="QA175" s="1"/>
      <c r="QB175" s="1"/>
      <c r="QC175" s="1"/>
      <c r="QD175" s="1"/>
      <c r="QE175" s="1"/>
      <c r="QF175" s="1"/>
      <c r="QG175" s="1"/>
      <c r="QH175" s="1"/>
      <c r="QI175" s="1"/>
      <c r="QJ175" s="1"/>
      <c r="QK175" s="1"/>
      <c r="QL175" s="1"/>
      <c r="QM175" s="1"/>
      <c r="QN175" s="1"/>
      <c r="QO175" s="1"/>
      <c r="QP175" s="1"/>
      <c r="QQ175" s="1"/>
      <c r="QR175" s="1"/>
      <c r="QS175" s="1"/>
      <c r="QT175" s="1"/>
      <c r="QU175" s="1"/>
      <c r="QV175" s="1"/>
      <c r="QW175" s="1"/>
      <c r="QX175" s="1"/>
      <c r="QY175" s="1"/>
      <c r="QZ175" s="1"/>
      <c r="RA175" s="1"/>
      <c r="RB175" s="1"/>
      <c r="RC175" s="1"/>
      <c r="RD175" s="1"/>
      <c r="RE175" s="1"/>
      <c r="RF175" s="1"/>
      <c r="RG175" s="1"/>
      <c r="RH175" s="1"/>
      <c r="RI175" s="1"/>
      <c r="RJ175" s="1"/>
      <c r="RK175" s="1"/>
      <c r="RL175" s="1"/>
      <c r="RM175" s="1"/>
      <c r="RN175" s="1"/>
      <c r="RO175" s="1"/>
      <c r="RP175" s="1"/>
      <c r="RQ175" s="1"/>
      <c r="RR175" s="1"/>
      <c r="RS175" s="1"/>
      <c r="RT175" s="1"/>
      <c r="RU175" s="1"/>
      <c r="RV175" s="1"/>
      <c r="RW175" s="1"/>
      <c r="RX175" s="1"/>
      <c r="RY175" s="1"/>
      <c r="RZ175" s="1"/>
      <c r="SA175" s="1"/>
      <c r="SB175" s="1"/>
      <c r="SC175" s="1"/>
      <c r="SD175" s="1"/>
      <c r="SE175" s="1"/>
      <c r="SF175" s="1"/>
      <c r="SG175" s="1"/>
      <c r="SH175" s="1"/>
      <c r="SI175" s="1"/>
      <c r="SJ175" s="1"/>
      <c r="SK175" s="1"/>
      <c r="SL175" s="1"/>
      <c r="SM175" s="1"/>
      <c r="SN175" s="1"/>
      <c r="SO175" s="1"/>
      <c r="SP175" s="1"/>
      <c r="SQ175" s="1"/>
      <c r="SR175" s="1"/>
      <c r="SS175" s="1"/>
      <c r="ST175" s="1"/>
      <c r="SU175" s="1"/>
      <c r="SV175" s="1"/>
      <c r="SW175" s="1"/>
      <c r="SX175" s="1"/>
      <c r="SY175" s="1"/>
      <c r="SZ175" s="1"/>
      <c r="TA175" s="1"/>
      <c r="TB175" s="1"/>
      <c r="TC175" s="1"/>
      <c r="TD175" s="1"/>
      <c r="TE175" s="1"/>
      <c r="TF175" s="1"/>
      <c r="TG175" s="1"/>
      <c r="TH175" s="1"/>
      <c r="TI175" s="1"/>
      <c r="TJ175" s="1"/>
      <c r="TK175" s="1"/>
      <c r="TL175" s="1"/>
      <c r="TM175" s="1"/>
      <c r="TN175" s="1"/>
      <c r="TO175" s="1"/>
      <c r="TP175" s="1"/>
      <c r="TQ175" s="1"/>
      <c r="TR175" s="1"/>
      <c r="TS175" s="1"/>
      <c r="TT175" s="1"/>
      <c r="TU175" s="1"/>
      <c r="TV175" s="1"/>
      <c r="TW175" s="1"/>
      <c r="TX175" s="1"/>
      <c r="TY175" s="1"/>
      <c r="TZ175" s="1"/>
      <c r="UA175" s="1"/>
      <c r="UB175" s="1"/>
      <c r="UC175" s="1"/>
      <c r="UD175" s="1"/>
      <c r="UE175" s="1"/>
      <c r="UF175" s="1"/>
      <c r="UG175" s="1"/>
      <c r="UH175" s="1"/>
      <c r="UI175" s="1"/>
      <c r="UJ175" s="1"/>
      <c r="UK175" s="1"/>
      <c r="UL175" s="1"/>
      <c r="UM175" s="1"/>
      <c r="UN175" s="1"/>
      <c r="UO175" s="1"/>
      <c r="UP175" s="1"/>
      <c r="UQ175" s="1"/>
      <c r="UR175" s="1"/>
      <c r="US175" s="1"/>
      <c r="UT175" s="1"/>
      <c r="UU175" s="1"/>
      <c r="UV175" s="1"/>
      <c r="UW175" s="1"/>
      <c r="UX175" s="1"/>
      <c r="UY175" s="1"/>
      <c r="UZ175" s="1"/>
      <c r="VA175" s="1"/>
      <c r="VB175" s="1"/>
      <c r="VC175" s="1"/>
      <c r="VD175" s="1"/>
      <c r="VE175" s="1"/>
      <c r="VF175" s="1"/>
      <c r="VG175" s="1"/>
      <c r="VH175" s="1"/>
      <c r="VI175" s="1"/>
      <c r="VJ175" s="1"/>
      <c r="VK175" s="1"/>
      <c r="VL175" s="1"/>
      <c r="VM175" s="1"/>
      <c r="VN175" s="1"/>
      <c r="VO175" s="1"/>
      <c r="VP175" s="1"/>
      <c r="VQ175" s="1"/>
      <c r="VR175" s="1"/>
      <c r="VS175" s="1"/>
      <c r="VT175" s="1"/>
      <c r="VU175" s="1"/>
      <c r="VV175" s="1"/>
      <c r="VW175" s="1"/>
      <c r="VX175" s="1"/>
      <c r="VY175" s="1"/>
      <c r="VZ175" s="1"/>
      <c r="WA175" s="1"/>
      <c r="WB175" s="1"/>
      <c r="WC175" s="1"/>
      <c r="WD175" s="1"/>
      <c r="WE175" s="1"/>
      <c r="WF175" s="1"/>
      <c r="WG175" s="1"/>
      <c r="WH175" s="1"/>
      <c r="WI175" s="1"/>
      <c r="WJ175" s="1"/>
      <c r="WK175" s="1"/>
      <c r="WL175" s="1"/>
      <c r="WM175" s="1"/>
      <c r="WN175" s="1"/>
      <c r="WO175" s="1"/>
      <c r="WP175" s="1"/>
      <c r="WQ175" s="1"/>
      <c r="WR175" s="1"/>
      <c r="WS175" s="1"/>
      <c r="WT175" s="1"/>
      <c r="WU175" s="1"/>
      <c r="WV175" s="1"/>
      <c r="WW175" s="1"/>
      <c r="WX175" s="1"/>
      <c r="WY175" s="1"/>
      <c r="WZ175" s="1"/>
      <c r="XA175" s="1"/>
      <c r="XB175" s="1"/>
      <c r="XC175" s="1"/>
      <c r="XD175" s="1"/>
      <c r="XE175" s="1"/>
      <c r="XF175" s="1"/>
      <c r="XG175" s="1"/>
      <c r="XH175" s="1"/>
      <c r="XI175" s="1"/>
      <c r="XJ175" s="1"/>
      <c r="XK175" s="1"/>
      <c r="XL175" s="1"/>
      <c r="XM175" s="1"/>
      <c r="XN175" s="1"/>
      <c r="XO175" s="1"/>
      <c r="XP175" s="1"/>
      <c r="XQ175" s="1"/>
      <c r="XR175" s="1"/>
      <c r="XS175" s="1"/>
      <c r="XT175" s="1"/>
      <c r="XU175" s="1"/>
      <c r="XV175" s="1"/>
      <c r="XW175" s="1"/>
      <c r="XX175" s="1"/>
      <c r="XY175" s="1"/>
      <c r="XZ175" s="1"/>
      <c r="YA175" s="1"/>
      <c r="YB175" s="1"/>
      <c r="YC175" s="1"/>
      <c r="YD175" s="1"/>
      <c r="YE175" s="1"/>
      <c r="YF175" s="1"/>
      <c r="YG175" s="1"/>
      <c r="YH175" s="1"/>
      <c r="YI175" s="1"/>
      <c r="YJ175" s="1"/>
      <c r="YK175" s="1"/>
      <c r="YL175" s="1"/>
      <c r="YM175" s="1"/>
      <c r="YN175" s="1"/>
      <c r="YO175" s="1"/>
      <c r="YP175" s="1"/>
      <c r="YQ175" s="1"/>
      <c r="YR175" s="1"/>
      <c r="YS175" s="1"/>
      <c r="YT175" s="1"/>
      <c r="YU175" s="1"/>
      <c r="YV175" s="1"/>
      <c r="YW175" s="1"/>
      <c r="YX175" s="1"/>
      <c r="YY175" s="1"/>
      <c r="YZ175" s="1"/>
      <c r="ZA175" s="1"/>
      <c r="ZB175" s="1"/>
      <c r="ZC175" s="1"/>
      <c r="ZD175" s="1"/>
      <c r="ZE175" s="1"/>
      <c r="ZF175" s="1"/>
      <c r="ZG175" s="1"/>
      <c r="ZH175" s="1"/>
      <c r="ZI175" s="1"/>
      <c r="ZJ175" s="1"/>
      <c r="ZK175" s="1"/>
      <c r="ZL175" s="1"/>
      <c r="ZM175" s="1"/>
      <c r="ZN175" s="1"/>
      <c r="ZO175" s="1"/>
      <c r="ZP175" s="1"/>
      <c r="ZQ175" s="1"/>
      <c r="ZR175" s="1"/>
      <c r="ZS175" s="1"/>
      <c r="ZT175" s="1"/>
      <c r="ZU175" s="1"/>
      <c r="ZV175" s="1"/>
      <c r="ZW175" s="1"/>
      <c r="ZX175" s="1"/>
      <c r="ZY175" s="1"/>
      <c r="ZZ175" s="1"/>
      <c r="AAA175" s="1"/>
      <c r="AAB175" s="1"/>
      <c r="AAC175" s="1"/>
      <c r="AAD175" s="1"/>
      <c r="AAE175" s="1"/>
      <c r="AAF175" s="1"/>
      <c r="AAG175" s="1"/>
      <c r="AAH175" s="1"/>
      <c r="AAI175" s="1"/>
      <c r="AAJ175" s="1"/>
      <c r="AAK175" s="1"/>
      <c r="AAL175" s="1"/>
      <c r="AAM175" s="1"/>
      <c r="AAN175" s="1"/>
      <c r="AAO175" s="1"/>
      <c r="AAP175" s="1"/>
      <c r="AAQ175" s="1"/>
      <c r="AAR175" s="1"/>
      <c r="AAS175" s="1"/>
      <c r="AAT175" s="1"/>
      <c r="AAU175" s="1"/>
      <c r="AAV175" s="1"/>
      <c r="AAW175" s="1"/>
      <c r="AAX175" s="1"/>
      <c r="AAY175" s="1"/>
      <c r="AAZ175" s="1"/>
      <c r="ABA175" s="1"/>
      <c r="ABB175" s="1"/>
      <c r="ABC175" s="1"/>
      <c r="ABD175" s="1"/>
      <c r="ABE175" s="1"/>
      <c r="ABF175" s="1"/>
      <c r="ABG175" s="1"/>
      <c r="ABH175" s="1"/>
      <c r="ABI175" s="1"/>
      <c r="ABJ175" s="1"/>
      <c r="ABK175" s="1"/>
      <c r="ABL175" s="1"/>
      <c r="ABM175" s="1"/>
      <c r="ABN175" s="1"/>
      <c r="ABO175" s="1"/>
      <c r="ABP175" s="1"/>
      <c r="ABQ175" s="1"/>
      <c r="ABR175" s="1"/>
      <c r="ABS175" s="1"/>
      <c r="ABT175" s="1"/>
      <c r="ABU175" s="1"/>
      <c r="ABV175" s="1"/>
      <c r="ABW175" s="1"/>
      <c r="ABX175" s="1"/>
      <c r="ABY175" s="1"/>
      <c r="ABZ175" s="1"/>
      <c r="ACA175" s="1"/>
      <c r="ACB175" s="1"/>
      <c r="ACC175" s="1"/>
      <c r="ACD175" s="1"/>
      <c r="ACE175" s="1"/>
      <c r="ACF175" s="1"/>
      <c r="ACG175" s="1"/>
      <c r="ACH175" s="1"/>
      <c r="ACI175" s="1"/>
      <c r="ACJ175" s="1"/>
      <c r="ACK175" s="1"/>
      <c r="ACL175" s="1"/>
      <c r="ACM175" s="1"/>
      <c r="ACN175" s="1"/>
      <c r="ACO175" s="1"/>
      <c r="ACP175" s="1"/>
      <c r="ACQ175" s="1"/>
      <c r="ACR175" s="1"/>
      <c r="ACS175" s="1"/>
      <c r="ACT175" s="1"/>
      <c r="ACU175" s="1"/>
      <c r="ACV175" s="1"/>
      <c r="ACW175" s="1"/>
      <c r="ACX175" s="1"/>
      <c r="ACY175" s="1"/>
      <c r="ACZ175" s="1"/>
      <c r="ADA175" s="1"/>
      <c r="ADB175" s="1"/>
      <c r="ADC175" s="1"/>
      <c r="ADD175" s="1"/>
      <c r="ADE175" s="1"/>
      <c r="ADF175" s="1"/>
      <c r="ADG175" s="1"/>
      <c r="ADH175" s="1"/>
      <c r="ADI175" s="1"/>
      <c r="ADJ175" s="1"/>
      <c r="ADK175" s="1"/>
      <c r="ADL175" s="1"/>
      <c r="ADM175" s="1"/>
      <c r="ADN175" s="1"/>
      <c r="ADO175" s="1"/>
      <c r="ADP175" s="1"/>
      <c r="ADQ175" s="1"/>
      <c r="ADR175" s="1"/>
      <c r="ADS175" s="1"/>
      <c r="ADT175" s="1"/>
      <c r="ADU175" s="1"/>
      <c r="ADV175" s="1"/>
      <c r="ADW175" s="1"/>
      <c r="ADX175" s="1"/>
      <c r="ADY175" s="1"/>
      <c r="ADZ175" s="1"/>
      <c r="AEA175" s="1"/>
      <c r="AEB175" s="1"/>
      <c r="AEC175" s="1"/>
      <c r="AED175" s="1"/>
      <c r="AEE175" s="1"/>
      <c r="AEF175" s="1"/>
      <c r="AEG175" s="1"/>
      <c r="AEH175" s="1"/>
      <c r="AEI175" s="1"/>
      <c r="AEJ175" s="1"/>
      <c r="AEK175" s="1"/>
      <c r="AEL175" s="1"/>
      <c r="AEM175" s="1"/>
      <c r="AEN175" s="1"/>
      <c r="AEO175" s="1"/>
      <c r="AEP175" s="1"/>
      <c r="AEQ175" s="1"/>
      <c r="AER175" s="1"/>
      <c r="AES175" s="1"/>
      <c r="AET175" s="1"/>
      <c r="AEU175" s="1"/>
      <c r="AEV175" s="1"/>
      <c r="AEW175" s="1"/>
      <c r="AEX175" s="1"/>
      <c r="AEY175" s="1"/>
      <c r="AEZ175" s="1"/>
      <c r="AFA175" s="1"/>
      <c r="AFB175" s="1"/>
      <c r="AFC175" s="1"/>
      <c r="AFD175" s="1"/>
      <c r="AFE175" s="1"/>
      <c r="AFF175" s="1"/>
      <c r="AFG175" s="1"/>
      <c r="AFH175" s="1"/>
      <c r="AFI175" s="1"/>
      <c r="AFJ175" s="1"/>
      <c r="AFK175" s="1"/>
      <c r="AFL175" s="1"/>
      <c r="AFM175" s="1"/>
      <c r="AFN175" s="1"/>
      <c r="AFO175" s="1"/>
      <c r="AFP175" s="1"/>
      <c r="AFQ175" s="1"/>
      <c r="AFR175" s="1"/>
      <c r="AFS175" s="1"/>
      <c r="AFT175" s="1"/>
      <c r="AFU175" s="1"/>
      <c r="AFV175" s="1"/>
      <c r="AFW175" s="1"/>
      <c r="AFX175" s="1"/>
      <c r="AFY175" s="1"/>
      <c r="AFZ175" s="1"/>
      <c r="AGA175" s="1"/>
      <c r="AGB175" s="1"/>
      <c r="AGC175" s="1"/>
      <c r="AGD175" s="1"/>
      <c r="AGE175" s="1"/>
      <c r="AGF175" s="1"/>
      <c r="AGG175" s="1"/>
      <c r="AGH175" s="1"/>
      <c r="AGI175" s="1"/>
      <c r="AGJ175" s="1"/>
      <c r="AGK175" s="1"/>
      <c r="AGL175" s="1"/>
      <c r="AGM175" s="1"/>
      <c r="AGN175" s="1"/>
      <c r="AGO175" s="1"/>
      <c r="AGP175" s="1"/>
      <c r="AGQ175" s="1"/>
      <c r="AGR175" s="1"/>
      <c r="AGS175" s="1"/>
      <c r="AGT175" s="1"/>
      <c r="AGU175" s="1"/>
      <c r="AGV175" s="1"/>
      <c r="AGW175" s="1"/>
      <c r="AGX175" s="1"/>
      <c r="AGY175" s="1"/>
      <c r="AGZ175" s="1"/>
      <c r="AHA175" s="1"/>
      <c r="AHB175" s="1"/>
      <c r="AHC175" s="1"/>
      <c r="AHD175" s="1"/>
      <c r="AHE175" s="1"/>
      <c r="AHF175" s="1"/>
      <c r="AHG175" s="1"/>
      <c r="AHH175" s="1"/>
      <c r="AHI175" s="1"/>
      <c r="AHJ175" s="1"/>
      <c r="AHK175" s="1"/>
      <c r="AHL175" s="1"/>
      <c r="AHM175" s="1"/>
      <c r="AHN175" s="1"/>
      <c r="AHO175" s="1"/>
      <c r="AHP175" s="1"/>
      <c r="AHQ175" s="1"/>
      <c r="AHR175" s="1"/>
      <c r="AHS175" s="1"/>
      <c r="AHT175" s="1"/>
      <c r="AHU175" s="1"/>
      <c r="AHV175" s="1"/>
      <c r="AHW175" s="1"/>
      <c r="AHX175" s="1"/>
      <c r="AHY175" s="1"/>
      <c r="AHZ175" s="1"/>
      <c r="AIA175" s="1"/>
      <c r="AIB175" s="1"/>
      <c r="AIC175" s="1"/>
      <c r="AID175" s="1"/>
      <c r="AIE175" s="1"/>
      <c r="AIF175" s="1"/>
      <c r="AIG175" s="1"/>
      <c r="AIH175" s="1"/>
      <c r="AII175" s="1"/>
      <c r="AIJ175" s="1"/>
      <c r="AIK175" s="1"/>
      <c r="AIL175" s="1"/>
      <c r="AIM175" s="1"/>
      <c r="AIN175" s="1"/>
      <c r="AIO175" s="1"/>
      <c r="AIP175" s="1"/>
      <c r="AIQ175" s="1"/>
      <c r="AIR175" s="1"/>
      <c r="AIS175" s="1"/>
      <c r="AIT175" s="1"/>
      <c r="AIU175" s="1"/>
      <c r="AIV175" s="1"/>
      <c r="AIW175" s="1"/>
      <c r="AIX175" s="1"/>
      <c r="AIY175" s="1"/>
      <c r="AIZ175" s="1"/>
      <c r="AJA175" s="1"/>
      <c r="AJB175" s="1"/>
      <c r="AJC175" s="1"/>
      <c r="AJD175" s="1"/>
      <c r="AJE175" s="1"/>
      <c r="AJF175" s="1"/>
      <c r="AJG175" s="1"/>
      <c r="AJH175" s="1"/>
      <c r="AJI175" s="1"/>
      <c r="AJJ175" s="1"/>
      <c r="AJK175" s="1"/>
      <c r="AJL175" s="1"/>
      <c r="AJM175" s="1"/>
      <c r="AJN175" s="1"/>
      <c r="AJO175" s="1"/>
      <c r="AJP175" s="1"/>
      <c r="AJQ175" s="1"/>
      <c r="AJR175" s="1"/>
      <c r="AJS175" s="1"/>
      <c r="AJT175" s="1"/>
      <c r="AJU175" s="1"/>
      <c r="AJV175" s="1"/>
      <c r="AJW175" s="1"/>
      <c r="AJX175" s="1"/>
      <c r="AJY175" s="1"/>
      <c r="AJZ175" s="1"/>
      <c r="AKA175" s="1"/>
      <c r="AKB175" s="1"/>
      <c r="AKC175" s="1"/>
      <c r="AKD175" s="1"/>
      <c r="AKE175" s="1"/>
      <c r="AKF175" s="1"/>
      <c r="AKG175" s="1"/>
      <c r="AKH175" s="1"/>
      <c r="AKI175" s="1"/>
      <c r="AKJ175" s="1"/>
      <c r="AKK175" s="1"/>
      <c r="AKL175" s="1"/>
      <c r="AKM175" s="1"/>
      <c r="AKN175" s="1"/>
      <c r="AKO175" s="1"/>
      <c r="AKP175" s="1"/>
      <c r="AKQ175" s="1"/>
      <c r="AKR175" s="1"/>
      <c r="AKS175" s="1"/>
      <c r="AKT175" s="1"/>
      <c r="AKU175" s="1"/>
      <c r="AKV175" s="1"/>
      <c r="AKW175" s="1"/>
      <c r="AKX175" s="1"/>
      <c r="AKY175" s="1"/>
      <c r="AKZ175" s="1"/>
      <c r="ALA175" s="1"/>
      <c r="ALB175" s="1"/>
      <c r="ALC175" s="1"/>
      <c r="ALD175"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2019-07-23T10:13:23Z</dcterms:modified>
</cp:coreProperties>
</file>