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<sst xmlns="http://schemas.openxmlformats.org/spreadsheetml/2006/main" count="356" uniqueCount="155">
  <si>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</si>
  <si>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</si>
  <si>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</si>
  <si>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</si>
  <si>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</si>
  <si>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</si>
  <si>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</si>
  <si>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июнь</t>
  </si>
  <si>
    <t>сентябрь</t>
  </si>
  <si>
    <t>август</t>
  </si>
  <si>
    <t>20</t>
  </si>
  <si>
    <t/>
  </si>
  <si>
    <t>Дата начала проведения проверки</t>
  </si>
  <si>
    <t>июль</t>
  </si>
  <si>
    <t>март</t>
  </si>
  <si>
    <t>4</t>
  </si>
  <si>
    <t>6</t>
  </si>
  <si>
    <t>9</t>
  </si>
  <si>
    <t>16.05.2016</t>
  </si>
  <si>
    <t>06.06.2016</t>
  </si>
  <si>
    <t>АДМИНИСТРАЦИЯ МУНИЦИПАЛЬНОГО РАЙОНА КОШКИНСКИЙ САМАРСКОЙ ОБЛАСТИ</t>
  </si>
  <si>
    <t>446800,ОБЛАСТЬ САМАРСКАЯ,СЕЛО КОШКИ,УЛИЦА СОВЕТСКАЯ,32,</t>
  </si>
  <si>
    <t>Соблюдение обязательных требований законодательства в области земельного надзора Земельный кодекс РФ</t>
  </si>
  <si>
    <t>Истечение 2-х лет со дня окончания последней проверки (п.2.3. ст. 77 Федерального закона от  06.10.2003г. № 131-ФЗ  " Об общих принципах организации местного самоуправления в РФ"</t>
  </si>
  <si>
    <t>февраль</t>
  </si>
  <si>
    <t>АДМИНИСТРАЦИЯ МУНИЦИПАЛЬНОГО РАЙОНА ПЕСТРАВСКИЙ САМАРСКОЙ ОБЛАСТИ</t>
  </si>
  <si>
    <t>446160,ОБЛАСТЬ САМАРСКАЯ,СЕЛО ПЕСТРАВКА,УЛИЦА КРАЙНЮКОВСКАЯ,84</t>
  </si>
  <si>
    <t>3</t>
  </si>
  <si>
    <t>АДМИНИСТРАЦИЯ МУНИЦИПАЛЬНОГО РАЙОНА ИСАКЛИНСКИЙ САМАРСКОЙ ОБЛАСТИ</t>
  </si>
  <si>
    <t>446570,ОБЛАСТЬ САМАРСКАЯ,СЕЛО ИСАКЛЫ,УЛИЦА КУЙБЫШЕВСКАЯ,75,А</t>
  </si>
  <si>
    <t>21.03.2016</t>
  </si>
  <si>
    <t>АДМИНИСТРАЦИЯ МУНИЦИПАЛЬНОГО РАЙОНА КАМЫШЛИНСКИЙ САМАРСКОЙ ОБЛАСТИ</t>
  </si>
  <si>
    <t>446970,ОБЛАСТЬ САМАРСКАЯ,СЕЛО КАМЫШЛА,УЛИЦА КРАСНОАРМЕЙСКАЯ,37</t>
  </si>
  <si>
    <t>03.10.2016</t>
  </si>
  <si>
    <t>АДМИНИСТРАЦИЯ МУНИЦИПАЛЬНОГО РАЙОНА СЕРГИЕВСКИЙ САМАРСКОЙ ОБЛАСТИ</t>
  </si>
  <si>
    <t>446540,ОБЛАСТЬ САМАРСКАЯ,РАЙОН СЕРГИЕВСКИЙ,СЕЛО СЕРГИЕВСК,УЛИЦА ЛЕНИНА,22</t>
  </si>
  <si>
    <t>27.06.2016</t>
  </si>
  <si>
    <t>АДМИНИСТРАЦИЯ МУНИЦИПАЛЬНОГО РАЙОНА СТАВРОПОЛЬСКИЙ САМАРСКОЙ ОБЛАСТИ</t>
  </si>
  <si>
    <t>445146,ОБЛАСТЬ САМАРСКАЯ,РАЙОН СТАВРОПОЛЬСКИЙ,СЕЛО ХРЯЩЕВКА,УЛИЦА СОВЕТСКАЯ,10/1</t>
  </si>
  <si>
    <t>15.06.2016</t>
  </si>
  <si>
    <t>АДМИНИСТРАЦИЯ МУНИЦИПАЛЬНОГО РАЙОНА КЛЯВЛИНСКИЙ САМАРСКОЙ ОБЛАСТИ</t>
  </si>
  <si>
    <t>446960,ОБЛАСТЬ САМАРСКАЯ,РАЙОН КЛЯВЛИНСКИЙ, ЖЕЛЕЗНОДОРОЖНАЯ СТАНЦИЯ КЛЯВЛИНО,УЛИЦА ОКТЯБРЬСКАЯ,60</t>
  </si>
  <si>
    <t>14.06.2016</t>
  </si>
  <si>
    <t>Администрация сельского поселения Новое Якушкино муниципального района Исаклинский Самарской области</t>
  </si>
  <si>
    <t>446574, Самарская область, Исаклинский р-н, с. Новое Якушкино,ул. Школьная, 14</t>
  </si>
  <si>
    <t>Соблюдение обязательных требований в области карантина растений ФЗ от 15.07.2000г. №99-ФЗ "О карантине растений",ФЗ от 21.07.2014г. №206-ФЗ"О карантине растений"</t>
  </si>
  <si>
    <t>Администрация сельского поселения Кармало-Аделяково муниципального района Сергиевский Самарской области</t>
  </si>
  <si>
    <t>446555, Самарская область, Сергиевский район, с. Кармало-Аделяково, ул. Ленина, 20</t>
  </si>
  <si>
    <t>Администрация сельского поселения Воротнее муниципального района Сергиевский Самарской области</t>
  </si>
  <si>
    <t>446522, Самарская область, Сергиевский район, с. Воротнее, пер. Почтовый, 5</t>
  </si>
  <si>
    <t>Администрация сельского поселения Черновка муниципального района Сергиевский Самарской области</t>
  </si>
  <si>
    <t>446543, Самарская область, Сергиевский район, с. Черновка, ул. Новостроевская, 10</t>
  </si>
  <si>
    <t>Администрация сельского поселения Тимофеевка муниципального района Ставропольский Самарской области</t>
  </si>
  <si>
    <t>445140, Самарская область, Ставропольский район, с. Тимофеевка, ул. Школьная, 54А</t>
  </si>
  <si>
    <t>08.06.2016</t>
  </si>
  <si>
    <t>Администрация сельского поселения Новая Бинарадка муниципального района Ставропольский Самарской области</t>
  </si>
  <si>
    <t>445150, Самарская область, Ставропольский район, с. Новая Бинарадка, ул. Центральная, 28А</t>
  </si>
  <si>
    <t>08.09.2016</t>
  </si>
  <si>
    <t>Администрация сельского поселения Нижнее Санчелеево муниципального района Ставропольский Самарской области</t>
  </si>
  <si>
    <t>445134, Самарская область, Ставропольский район, с. Нижнее Санчелеево, ул. Красноармейская, 40</t>
  </si>
  <si>
    <t>Администрация сельского поселения Теплый стан муниципального района Елховский Самарской области</t>
  </si>
  <si>
    <t>446872, Самарская область, Елховский район, с. Теплый стан, ул. Школьная, 18</t>
  </si>
  <si>
    <t>Соблюдение обязательных требований в области карантина растений ФЗ от 15.07.2000г. №99-ФЗ "О карантине растений",ФЗ от 21.07.2014г. №206-ФЗ"О карантине растений" Соблюдение обязательных требований законодательства в области ветеринарии Закон РФ от 14.05.1993г. № 4979-1 "О ветеринарии"</t>
  </si>
  <si>
    <t>Администрация сельского поселения Алькино муниципального района Похвистневский Самарской области</t>
  </si>
  <si>
    <t>446498, Самарская область, Похвистневский район, с. Алькино, ул. Советская, 91</t>
  </si>
  <si>
    <t>Администрация сельского поселения Старопохвистнево муниципального района Похвистневский Самарской области</t>
  </si>
  <si>
    <t>446490, Самарская область, Похвистневский район, с. Старопохвистнево, ул. Садовая, 1-А</t>
  </si>
  <si>
    <t>Соблюдение обязательных требований в области карантина растений ФЗ от 15.07.2000г. №99-ФЗ "О карантине растений",ФЗ от 21.07.2014г. №206-ФЗ"О карантине растений</t>
  </si>
  <si>
    <t>Администрация сельского поселения Кинель-Черкассы муниципального района Кинель-Черкасский Самарской области</t>
  </si>
  <si>
    <t>446351, Самарская область, Кинель-Черкасский район, с. Кинель-Черкассы, ул. Калинина, 46</t>
  </si>
  <si>
    <t>19.09.2016</t>
  </si>
  <si>
    <t>Администрация сельского поселения Кротовка муниципального района Кинель-Черкасский Самарской области</t>
  </si>
  <si>
    <t>446320, Самарская область, Кинель-Черкасский район, с. Кротовка, ул. Ульяновская, 9</t>
  </si>
  <si>
    <t>Администрация сельского поселения Новый Ключи муниципального района Кинель-Черкасский Самарской области</t>
  </si>
  <si>
    <t>446320, Самарская область, Кинель-Черкасский район, с. Новые Ключи, ул. Советская, 32</t>
  </si>
  <si>
    <t>17.10.2016</t>
  </si>
  <si>
    <t>Администрация сельского поселения Летниково муниципального района Алексеевский Самарской области</t>
  </si>
  <si>
    <t>446650, Самарская область, Алексеевский район, с. Летниково, ул. Захара Вобликова, 119</t>
  </si>
  <si>
    <t>05.04.2016</t>
  </si>
  <si>
    <t>Администрация сельского поселения Натальино муниципального района Безенчукский Самарской области</t>
  </si>
  <si>
    <t>446223, Самарская область, Безенчукский район, с. Натальино, ул. Школьная, 1</t>
  </si>
  <si>
    <t>Администрация сельского поселения Преполовенка муниципального района Безенчукский Самарской области</t>
  </si>
  <si>
    <t>446222, Самарская область, Безенчукский район, с. Преполовенка, ул. Центральная, 53</t>
  </si>
  <si>
    <t>02.09.2016</t>
  </si>
  <si>
    <t>Администрация городского поселения Осинки муниципального района Безенчукский Самарской области</t>
  </si>
  <si>
    <t>446237, Самарская область, Безенчукский район, п.г.т. Осинки, ул. Маяковского, 15</t>
  </si>
  <si>
    <t>Администрация сельского поселения Купино муниципального района Безенчукский Самарской области</t>
  </si>
  <si>
    <t>446247, Самарская область, Безенчукский район, с. Купино, ул. Купинская, 10</t>
  </si>
  <si>
    <t>04.07.2016</t>
  </si>
  <si>
    <t>Администрация сельского поселения Прибой муниципального района Безенчукский Самарской области</t>
  </si>
  <si>
    <t>446242, Самарская область, Безенчукский район, с. Прибой, ул. Центральная, 5</t>
  </si>
  <si>
    <t>Администрация сельского поселения Переволоки муниципального района Безенчукский Самарской области</t>
  </si>
  <si>
    <t>446225, Самарская область, Безенчукский район, с. Переволоки, ул. Фасадная, 1</t>
  </si>
  <si>
    <t>Администрация сельского поселения Богдановка муниципального района Нефтегорский Самарской области</t>
  </si>
  <si>
    <t>446613, Самарская область, Нефтегорский район, с.Богдановка, ул. Фрунзе, 47</t>
  </si>
  <si>
    <t>05.07.2016</t>
  </si>
  <si>
    <t>Администрация сельского поселения Спиридоновка муниципального района Волжский Самарской области</t>
  </si>
  <si>
    <t>443527, Самарская область, Волжский район, с.Спиридоновка, ул. Советская, 114А</t>
  </si>
  <si>
    <t>04.04.2016</t>
  </si>
  <si>
    <t>Администрация сельского поселения Воскресенка муниципального района Волжский Самарской области</t>
  </si>
  <si>
    <t>443531, Самарская область, Волжский район, с. Воскресенка, ул. Победы, 4</t>
  </si>
  <si>
    <t>Администрация городского поселения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</si>
  <si>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Полевая, 1</t>
  </si>
  <si>
    <t>Администрация городского поселения Мирный муниципального района Красноярский Самарской области</t>
  </si>
  <si>
    <t>446385, Самарская область, Красноярский район, п.г.т. Мирный, ул. Комсомольская, 2</t>
  </si>
  <si>
    <t>АДМИНИСТРАЦИЯ СЕЛЬСКОГО ПОСЕЛЕНИЯ ПОДЪЕМ-МИХАЙЛОВКА МУНИЦИПАЛЬНОГО РАЙОНА ВОЛЖСКИЙ САМАРСКОЙ ОБЛАСТИ</t>
  </si>
  <si>
    <t>443524,ОБЛАСТЬ САМАРСКАЯ,РАЙОН ВОЛЖСКИЙ,,СЕЛО ПОДЪЕМ-МИХАЙЛОВКА,УЛИЦА СОВЕТСКАЯ,45</t>
  </si>
  <si>
    <t>Соблюдение обязательных требований законодательства в области ветеринарии Закон РФ от 14.05.1993г. № 4979-1 "О ветеринарии"</t>
  </si>
  <si>
    <t>январь</t>
  </si>
  <si>
    <t>АДМИНИСТРАЦИЯ СЕЛЬСКОГО ПОСЕЛЕНИЯ СВЕТЛОЕ ПОЛЕ МУНИЦИПАЛЬНОГО РАЙОНА КРАСНОЯРСКИЙ САМАРСКОЙ ОБЛАСТИ</t>
  </si>
  <si>
    <t>446368,ОБЛАСТЬ САМАРСКАЯ,РАЙОН КРАСНОЯРСКИЙ, ПОСЕЛОК СВЕТЛОЕ ПОЛЕ,УЛИЦА СОВЕТСКАЯ,3</t>
  </si>
  <si>
    <t>8</t>
  </si>
  <si>
    <t>АДМИНИСТРАЦИЯ СЕЛЬСКОГО ПОСЕЛЕНИЯ СТАРОЕ УСМАНОВО МУНИЦИПАЛЬНОГО РАЙОНА КАМЫШЛИНСКИЙ САМАРСКОЙ ОБЛАСТИ</t>
  </si>
  <si>
    <t>446979,ОБЛАСТЬ САМАРСКАЯ,РАЙОН КАМЫШЛИНСКИЙ,,СЕЛО СТАРОЕ УСМАНОВО,УЛИЦА СОВЕТСКАЯ,1</t>
  </si>
  <si>
    <t>АДМИНИСТРАЦИЯ СЕЛЬСКОГО ПОСЕЛЕНИЯ ШИЛАН МУНИЦИПАЛЬНОГО РАЙОНА КРАСНОЯРСКИЙ САМАРСКОЙ ОБЛАСТИ</t>
  </si>
  <si>
    <t>446386,ОБЛАСТЬ САМАРСКАЯ,РАЙОН КРАСНОЯРСКИЙ,,СЕЛО ШИЛАН,УЛИЦА МИРА,58</t>
  </si>
  <si>
    <t>АДМИНИСТРАЦИЯ СЕЛЬСКОГО ПОСЕЛЕНИЯ НОВЫЙ КУТУЛУК МУНИЦИПАЛЬНОГО РАЙОНА БОРСКИЙ САМАРСКОЙ ОБЛАСТИ</t>
  </si>
  <si>
    <t>446663,ОБЛАСТЬ САМАРСКАЯ,РАЙОН БОРСКИЙ,,ПОСЕЛОК НОВЫЙ КУТУЛУК,УЛИЦА БОЛЬНИЧНАЯ,8</t>
  </si>
  <si>
    <t>Управление Федеральной службы по ветеринарному и фитосанитарному надзору по Самарской области</t>
  </si>
  <si>
    <t>Надзор в области обращения с отходами</t>
  </si>
  <si>
    <t>ч.2 ст.77 ФЗ-131 от 06.10.2003г.</t>
  </si>
  <si>
    <t>Администрация сельского поселения Подстепки муниципального района Ставропольский Самарской области</t>
  </si>
  <si>
    <t>445143, область Самарская, район Стапвропольский, село Подстепки, улица Советская, 1А</t>
  </si>
  <si>
    <t>Администрация сельского поселения Ягодное муниципального района Ставропольский Самарской области</t>
  </si>
  <si>
    <t>445144, область Самарская, район Стапвропольский, село Ягодное, улица Советская, 57</t>
  </si>
  <si>
    <t>04.05.2016</t>
  </si>
  <si>
    <t>Администрация муниципального района Ставропольский Самарской  области</t>
  </si>
  <si>
    <t xml:space="preserve">Администрация муниципального района Ставропольский Самарской  области_x000D_; Главное управление МЧС России по Самарской области_x000D_
</t>
  </si>
  <si>
    <t>Управление Федеральной службы по ветеринарному и фитосанитарному надзору по Самарской области; Главное управление МЧС России по Самарской области</t>
  </si>
  <si>
    <t xml:space="preserve">Главное управление МЧС России по Самарской области_x000D_
</t>
  </si>
  <si>
    <t xml:space="preserve">Министерство строительства Самарской области_x000D_; Средне-Поволжское управление Ростехнадзора; Главное управление МЧС России по Самарской области_x000D_
</t>
  </si>
  <si>
    <t xml:space="preserve">Министерство образования и науки Самарской области_x000D_; Главное управление МЧС России по Самарской области_x000D_
</t>
  </si>
  <si>
    <t xml:space="preserve">Управление Государственной охраны объектов культурного наследия Самарской области_x000D_; Главное управление МЧС России по Самарской области_x000D_
</t>
  </si>
  <si>
    <t xml:space="preserve">Министерство сельского хозяйства и продовольствия Самарской области_x000D_; Министерство строительства Самарской области_x000D_
</t>
  </si>
  <si>
    <t xml:space="preserve">Главное управление МЧС России по Самарской области_x000D_; Управление Федеральной службы по надзору в сфере защиты прав потребителей и благополучия человека по Самарской области_x000D_
</t>
  </si>
  <si>
    <t xml:space="preserve">Управление Федеральной службы по надзору в сфере защиты прав потребителей и благополучия человека по Самарской области_x000D_
</t>
  </si>
  <si>
    <t xml:space="preserve">Управление Федеральной службы государственной регистрации, кадастра и картографии по Самарской области; Управление Федеральной службы по надзору в сфере защиты прав потребителей и благополучия человека по Самарской области_x000D_
</t>
  </si>
  <si>
    <t>Администрация сельского поселения Варламово муниципального района Сызранский Самарской области</t>
  </si>
  <si>
    <t>446073, Самарская область, Сызранский район, п.Варламово, ул.Кооперативная, 9</t>
  </si>
  <si>
    <t>государственный экологический надзор</t>
  </si>
  <si>
    <t>истечение трех лет со дня государственной регистрации юридического лица</t>
  </si>
  <si>
    <t>28.03.2016</t>
  </si>
  <si>
    <t>Администрация городского поселения Балашейка муниципального района Сызранский Самарской области</t>
  </si>
  <si>
    <t>446060, Самарская область, Сызранский район, п.г.т. Балашейка, ул.Школьная, 1</t>
  </si>
  <si>
    <t>02.03.2016</t>
  </si>
  <si>
    <t>Администрация городского поселения Междуреченск муниципального района Сызранский Самарской области</t>
  </si>
  <si>
    <t>445250, Самарская область, Сызранский район, п.г.т. Междуреченск, ул. Ленина, 1</t>
  </si>
  <si>
    <t>11.04.2016</t>
  </si>
  <si>
    <t>Администрация Сызранского района Самарской области</t>
  </si>
  <si>
    <t>Администрация муниципального района Нефтегорский Самарской области</t>
  </si>
  <si>
    <t>Самарская область, г.Нефтегорск, ул. Ленина,2</t>
  </si>
  <si>
    <t>контроль за соблюдением органами местного самоуправления требований федерального законодательства и законодательства Самарской области при осуществлении ими переданных государственных полномочий в сфере охраны окружающей среды</t>
  </si>
  <si>
    <t>истечение 2-х лет со дня последней проверки</t>
  </si>
  <si>
    <t>Министерство лесного хозяйства, охраны окружающей среды и природопользования Самарской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</si>
  <si>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Самарской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</si>
</sst>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9"/>
  <sheetViews>
    <sheetView showGridLines="0" tabSelected="1" zoomScale="90" zoomScaleNormal="90" zoomScaleSheetLayoutView="90" workbookViewId="0">
      <selection activeCell="E3" sqref="E3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8" t="s">
        <v>154</v>
      </c>
      <c r="B1" s="8"/>
      <c r="C1" s="8"/>
      <c r="D1" s="8"/>
      <c r="E1" s="8"/>
      <c r="F1" s="8"/>
      <c r="G1" s="8"/>
      <c r="H1" s="9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12</v>
      </c>
      <c r="F2" s="2" t="s">
        <v>5</v>
      </c>
      <c r="G2" s="3" t="s">
        <v>6</v>
      </c>
      <c r="H2" s="5" t="s">
        <v>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27.5">
      <c r="A3" s="12" t="s">
        <v>20</v>
      </c>
      <c r="B3" s="12" t="s">
        <v>21</v>
      </c>
      <c r="C3" s="12" t="s">
        <v>22</v>
      </c>
      <c r="D3" s="12" t="s">
        <v>23</v>
      </c>
      <c r="E3" s="12" t="s">
        <v>24</v>
      </c>
      <c r="F3" s="12" t="s">
        <v>10</v>
      </c>
      <c r="G3" s="1" t="s">
        <v>118</v>
      </c>
      <c r="H3" s="12" t="s">
        <v>11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0" customFormat="1" ht="127.5">
      <c r="A4" s="12" t="s">
        <v>25</v>
      </c>
      <c r="B4" s="12" t="s">
        <v>26</v>
      </c>
      <c r="C4" s="12" t="s">
        <v>22</v>
      </c>
      <c r="D4" s="12" t="s">
        <v>23</v>
      </c>
      <c r="E4" s="12" t="s">
        <v>27</v>
      </c>
      <c r="F4" s="12" t="s">
        <v>10</v>
      </c>
      <c r="G4" s="1" t="s">
        <v>118</v>
      </c>
      <c r="H4" s="12" t="s">
        <v>129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7" customFormat="1" ht="127.5">
      <c r="A5" s="12" t="s">
        <v>28</v>
      </c>
      <c r="B5" s="12" t="s">
        <v>29</v>
      </c>
      <c r="C5" s="12" t="s">
        <v>22</v>
      </c>
      <c r="D5" s="12" t="s">
        <v>23</v>
      </c>
      <c r="E5" s="12" t="s">
        <v>30</v>
      </c>
      <c r="F5" s="12" t="s">
        <v>10</v>
      </c>
      <c r="G5" s="1" t="s">
        <v>118</v>
      </c>
      <c r="H5" s="12" t="s">
        <v>130</v>
      </c>
    </row>
    <row r="6" spans="1:28" s="6" customFormat="1" ht="127.5">
      <c r="A6" s="12" t="s">
        <v>31</v>
      </c>
      <c r="B6" s="12" t="s">
        <v>32</v>
      </c>
      <c r="C6" s="12" t="s">
        <v>22</v>
      </c>
      <c r="D6" s="12" t="s">
        <v>23</v>
      </c>
      <c r="E6" s="12" t="s">
        <v>33</v>
      </c>
      <c r="F6" s="12" t="s">
        <v>10</v>
      </c>
      <c r="G6" s="1" t="s">
        <v>118</v>
      </c>
      <c r="H6" s="12" t="s">
        <v>129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27.5">
      <c r="A7" s="12" t="s">
        <v>34</v>
      </c>
      <c r="B7" s="12" t="s">
        <v>35</v>
      </c>
      <c r="C7" s="12" t="s">
        <v>22</v>
      </c>
      <c r="D7" s="12" t="s">
        <v>23</v>
      </c>
      <c r="E7" s="12" t="s">
        <v>36</v>
      </c>
      <c r="F7" s="12" t="s">
        <v>10</v>
      </c>
      <c r="G7" s="1" t="s">
        <v>118</v>
      </c>
      <c r="H7" s="12" t="s">
        <v>131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14" customHeight="1">
      <c r="A8" s="12" t="s">
        <v>37</v>
      </c>
      <c r="B8" s="12" t="s">
        <v>38</v>
      </c>
      <c r="C8" s="12" t="s">
        <v>22</v>
      </c>
      <c r="D8" s="12" t="s">
        <v>23</v>
      </c>
      <c r="E8" s="12" t="s">
        <v>39</v>
      </c>
      <c r="F8" s="12" t="s">
        <v>10</v>
      </c>
      <c r="G8" s="1" t="s">
        <v>118</v>
      </c>
      <c r="H8" s="12" t="s">
        <v>132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27.5">
      <c r="A9" s="12" t="s">
        <v>40</v>
      </c>
      <c r="B9" s="12" t="s">
        <v>41</v>
      </c>
      <c r="C9" s="12" t="s">
        <v>22</v>
      </c>
      <c r="D9" s="12" t="s">
        <v>23</v>
      </c>
      <c r="E9" s="12" t="s">
        <v>42</v>
      </c>
      <c r="F9" s="12" t="s">
        <v>10</v>
      </c>
      <c r="G9" s="1" t="s">
        <v>118</v>
      </c>
      <c r="H9" s="12" t="s">
        <v>133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27.5">
      <c r="A10" s="12" t="s">
        <v>43</v>
      </c>
      <c r="B10" s="12" t="s">
        <v>44</v>
      </c>
      <c r="C10" s="12" t="s">
        <v>45</v>
      </c>
      <c r="D10" s="12" t="s">
        <v>23</v>
      </c>
      <c r="E10" s="12" t="s">
        <v>7</v>
      </c>
      <c r="F10" s="12" t="s">
        <v>10</v>
      </c>
      <c r="G10" s="1" t="s">
        <v>118</v>
      </c>
      <c r="H10" s="12" t="s">
        <v>11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27.5">
      <c r="A11" s="12" t="s">
        <v>46</v>
      </c>
      <c r="B11" s="12" t="s">
        <v>47</v>
      </c>
      <c r="C11" s="12" t="s">
        <v>45</v>
      </c>
      <c r="D11" s="12" t="s">
        <v>23</v>
      </c>
      <c r="E11" s="12" t="s">
        <v>9</v>
      </c>
      <c r="F11" s="12" t="s">
        <v>10</v>
      </c>
      <c r="G11" s="1" t="s">
        <v>118</v>
      </c>
      <c r="H11" s="12" t="s">
        <v>11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27.5">
      <c r="A12" s="12" t="s">
        <v>48</v>
      </c>
      <c r="B12" s="12" t="s">
        <v>49</v>
      </c>
      <c r="C12" s="12" t="s">
        <v>45</v>
      </c>
      <c r="D12" s="12" t="s">
        <v>23</v>
      </c>
      <c r="E12" s="12" t="s">
        <v>8</v>
      </c>
      <c r="F12" s="12" t="s">
        <v>10</v>
      </c>
      <c r="G12" s="1" t="s">
        <v>118</v>
      </c>
      <c r="H12" s="12" t="s">
        <v>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27.5">
      <c r="A13" s="12" t="s">
        <v>50</v>
      </c>
      <c r="B13" s="12" t="s">
        <v>51</v>
      </c>
      <c r="C13" s="12" t="s">
        <v>45</v>
      </c>
      <c r="D13" s="12" t="s">
        <v>23</v>
      </c>
      <c r="E13" s="12" t="s">
        <v>13</v>
      </c>
      <c r="F13" s="12" t="s">
        <v>10</v>
      </c>
      <c r="G13" s="1" t="s">
        <v>118</v>
      </c>
      <c r="H13" s="12" t="s">
        <v>11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63.75">
      <c r="A14" s="13" t="s">
        <v>52</v>
      </c>
      <c r="B14" s="13" t="s">
        <v>53</v>
      </c>
      <c r="C14" s="12" t="s">
        <v>119</v>
      </c>
      <c r="D14" s="12" t="s">
        <v>120</v>
      </c>
      <c r="E14" s="13" t="s">
        <v>54</v>
      </c>
      <c r="F14" s="13" t="s">
        <v>10</v>
      </c>
      <c r="G14" s="7" t="s">
        <v>126</v>
      </c>
      <c r="H14" s="1" t="s">
        <v>128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27.5">
      <c r="A15" s="14"/>
      <c r="B15" s="14"/>
      <c r="C15" s="12" t="s">
        <v>45</v>
      </c>
      <c r="D15" s="12" t="s">
        <v>23</v>
      </c>
      <c r="E15" s="14"/>
      <c r="F15" s="14"/>
      <c r="G15" s="1" t="s">
        <v>118</v>
      </c>
      <c r="H15" s="12" t="s">
        <v>127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27.5">
      <c r="A16" s="12" t="s">
        <v>55</v>
      </c>
      <c r="B16" s="12" t="s">
        <v>56</v>
      </c>
      <c r="C16" s="12" t="s">
        <v>45</v>
      </c>
      <c r="D16" s="12" t="s">
        <v>23</v>
      </c>
      <c r="E16" s="12" t="s">
        <v>57</v>
      </c>
      <c r="F16" s="12" t="s">
        <v>10</v>
      </c>
      <c r="G16" s="1" t="s">
        <v>118</v>
      </c>
      <c r="H16" s="12" t="s">
        <v>134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s="10" customFormat="1" ht="127.5">
      <c r="A17" s="12" t="s">
        <v>58</v>
      </c>
      <c r="B17" s="12" t="s">
        <v>59</v>
      </c>
      <c r="C17" s="12" t="s">
        <v>45</v>
      </c>
      <c r="D17" s="12" t="s">
        <v>23</v>
      </c>
      <c r="E17" s="12" t="s">
        <v>54</v>
      </c>
      <c r="F17" s="12" t="s">
        <v>10</v>
      </c>
      <c r="G17" s="1" t="s">
        <v>118</v>
      </c>
      <c r="H17" s="12" t="s">
        <v>129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s="7" customFormat="1" ht="127.5">
      <c r="A18" s="12" t="s">
        <v>60</v>
      </c>
      <c r="B18" s="12" t="s">
        <v>61</v>
      </c>
      <c r="C18" s="12" t="s">
        <v>62</v>
      </c>
      <c r="D18" s="12" t="s">
        <v>23</v>
      </c>
      <c r="E18" s="12" t="s">
        <v>17</v>
      </c>
      <c r="F18" s="12" t="s">
        <v>10</v>
      </c>
      <c r="G18" s="1" t="s">
        <v>118</v>
      </c>
      <c r="H18" s="12" t="s">
        <v>129</v>
      </c>
    </row>
    <row r="19" spans="1:28" s="7" customFormat="1" ht="127.5">
      <c r="A19" s="12" t="s">
        <v>63</v>
      </c>
      <c r="B19" s="12" t="s">
        <v>64</v>
      </c>
      <c r="C19" s="12" t="s">
        <v>45</v>
      </c>
      <c r="D19" s="12" t="s">
        <v>23</v>
      </c>
      <c r="E19" s="12" t="s">
        <v>7</v>
      </c>
      <c r="F19" s="12" t="s">
        <v>10</v>
      </c>
      <c r="G19" s="1" t="s">
        <v>118</v>
      </c>
      <c r="H19" s="12" t="s">
        <v>11</v>
      </c>
    </row>
    <row r="20" spans="1:28" s="7" customFormat="1" ht="127.5">
      <c r="A20" s="12" t="s">
        <v>65</v>
      </c>
      <c r="B20" s="12" t="s">
        <v>66</v>
      </c>
      <c r="C20" s="12" t="s">
        <v>67</v>
      </c>
      <c r="D20" s="12" t="s">
        <v>23</v>
      </c>
      <c r="E20" s="12" t="s">
        <v>9</v>
      </c>
      <c r="F20" s="12" t="s">
        <v>10</v>
      </c>
      <c r="G20" s="1" t="s">
        <v>118</v>
      </c>
      <c r="H20" s="12" t="s">
        <v>11</v>
      </c>
    </row>
    <row r="21" spans="1:28" s="7" customFormat="1" ht="127.5">
      <c r="A21" s="12" t="s">
        <v>68</v>
      </c>
      <c r="B21" s="12" t="s">
        <v>69</v>
      </c>
      <c r="C21" s="12" t="s">
        <v>67</v>
      </c>
      <c r="D21" s="12" t="s">
        <v>23</v>
      </c>
      <c r="E21" s="12" t="s">
        <v>70</v>
      </c>
      <c r="F21" s="12" t="s">
        <v>10</v>
      </c>
      <c r="G21" s="1" t="s">
        <v>118</v>
      </c>
      <c r="H21" s="12" t="s">
        <v>135</v>
      </c>
    </row>
    <row r="22" spans="1:28" s="7" customFormat="1" ht="127.5">
      <c r="A22" s="12" t="s">
        <v>71</v>
      </c>
      <c r="B22" s="12" t="s">
        <v>72</v>
      </c>
      <c r="C22" s="12" t="s">
        <v>62</v>
      </c>
      <c r="D22" s="12" t="s">
        <v>23</v>
      </c>
      <c r="E22" s="12" t="s">
        <v>13</v>
      </c>
      <c r="F22" s="12" t="s">
        <v>10</v>
      </c>
      <c r="G22" s="1" t="s">
        <v>118</v>
      </c>
      <c r="H22" s="12" t="s">
        <v>11</v>
      </c>
    </row>
    <row r="23" spans="1:28" s="7" customFormat="1" ht="127.5">
      <c r="A23" s="12" t="s">
        <v>73</v>
      </c>
      <c r="B23" s="12" t="s">
        <v>74</v>
      </c>
      <c r="C23" s="12" t="s">
        <v>62</v>
      </c>
      <c r="D23" s="12" t="s">
        <v>23</v>
      </c>
      <c r="E23" s="12" t="s">
        <v>75</v>
      </c>
      <c r="F23" s="12" t="s">
        <v>10</v>
      </c>
      <c r="G23" s="1" t="s">
        <v>118</v>
      </c>
      <c r="H23" s="12" t="s">
        <v>135</v>
      </c>
    </row>
    <row r="24" spans="1:28" s="7" customFormat="1" ht="127.5">
      <c r="A24" s="12" t="s">
        <v>76</v>
      </c>
      <c r="B24" s="12" t="s">
        <v>77</v>
      </c>
      <c r="C24" s="12" t="s">
        <v>67</v>
      </c>
      <c r="D24" s="12" t="s">
        <v>23</v>
      </c>
      <c r="E24" s="12" t="s">
        <v>78</v>
      </c>
      <c r="F24" s="12" t="s">
        <v>10</v>
      </c>
      <c r="G24" s="1" t="s">
        <v>118</v>
      </c>
      <c r="H24" s="12" t="s">
        <v>129</v>
      </c>
    </row>
    <row r="25" spans="1:28" s="7" customFormat="1" ht="127.5">
      <c r="A25" s="12" t="s">
        <v>79</v>
      </c>
      <c r="B25" s="12" t="s">
        <v>80</v>
      </c>
      <c r="C25" s="12" t="s">
        <v>67</v>
      </c>
      <c r="D25" s="12" t="s">
        <v>23</v>
      </c>
      <c r="E25" s="12" t="s">
        <v>19</v>
      </c>
      <c r="F25" s="12" t="s">
        <v>10</v>
      </c>
      <c r="G25" s="1" t="s">
        <v>118</v>
      </c>
      <c r="H25" s="12" t="s">
        <v>135</v>
      </c>
    </row>
    <row r="26" spans="1:28" s="7" customFormat="1" ht="127.5">
      <c r="A26" s="12" t="s">
        <v>81</v>
      </c>
      <c r="B26" s="12" t="s">
        <v>82</v>
      </c>
      <c r="C26" s="12" t="s">
        <v>67</v>
      </c>
      <c r="D26" s="12" t="s">
        <v>23</v>
      </c>
      <c r="E26" s="12" t="s">
        <v>83</v>
      </c>
      <c r="F26" s="12" t="s">
        <v>10</v>
      </c>
      <c r="G26" s="1" t="s">
        <v>118</v>
      </c>
      <c r="H26" s="12" t="s">
        <v>134</v>
      </c>
    </row>
    <row r="27" spans="1:28" s="7" customFormat="1" ht="127.5">
      <c r="A27" s="12" t="s">
        <v>84</v>
      </c>
      <c r="B27" s="12" t="s">
        <v>85</v>
      </c>
      <c r="C27" s="12" t="s">
        <v>62</v>
      </c>
      <c r="D27" s="12" t="s">
        <v>23</v>
      </c>
      <c r="E27" s="12" t="s">
        <v>18</v>
      </c>
      <c r="F27" s="12" t="s">
        <v>10</v>
      </c>
      <c r="G27" s="1" t="s">
        <v>118</v>
      </c>
      <c r="H27" s="12" t="s">
        <v>129</v>
      </c>
    </row>
    <row r="28" spans="1:28" s="7" customFormat="1" ht="127.5">
      <c r="A28" s="12" t="s">
        <v>86</v>
      </c>
      <c r="B28" s="12" t="s">
        <v>87</v>
      </c>
      <c r="C28" s="12" t="s">
        <v>62</v>
      </c>
      <c r="D28" s="12" t="s">
        <v>23</v>
      </c>
      <c r="E28" s="12" t="s">
        <v>88</v>
      </c>
      <c r="F28" s="12" t="s">
        <v>10</v>
      </c>
      <c r="G28" s="1" t="s">
        <v>118</v>
      </c>
      <c r="H28" s="12" t="s">
        <v>135</v>
      </c>
    </row>
    <row r="29" spans="1:28" s="7" customFormat="1" ht="127.5">
      <c r="A29" s="12" t="s">
        <v>89</v>
      </c>
      <c r="B29" s="12" t="s">
        <v>90</v>
      </c>
      <c r="C29" s="12" t="s">
        <v>67</v>
      </c>
      <c r="D29" s="12" t="s">
        <v>23</v>
      </c>
      <c r="E29" s="12" t="s">
        <v>7</v>
      </c>
      <c r="F29" s="12" t="s">
        <v>10</v>
      </c>
      <c r="G29" s="1" t="s">
        <v>118</v>
      </c>
      <c r="H29" s="12" t="s">
        <v>11</v>
      </c>
    </row>
    <row r="30" spans="1:28" s="7" customFormat="1" ht="127.5">
      <c r="A30" s="12" t="s">
        <v>91</v>
      </c>
      <c r="B30" s="12" t="s">
        <v>92</v>
      </c>
      <c r="C30" s="12" t="s">
        <v>67</v>
      </c>
      <c r="D30" s="12" t="s">
        <v>23</v>
      </c>
      <c r="E30" s="12" t="s">
        <v>13</v>
      </c>
      <c r="F30" s="12" t="s">
        <v>10</v>
      </c>
      <c r="G30" s="1" t="s">
        <v>118</v>
      </c>
      <c r="H30" s="12" t="s">
        <v>11</v>
      </c>
    </row>
    <row r="31" spans="1:28" s="7" customFormat="1" ht="127.5">
      <c r="A31" s="12" t="s">
        <v>93</v>
      </c>
      <c r="B31" s="12" t="s">
        <v>94</v>
      </c>
      <c r="C31" s="12" t="s">
        <v>67</v>
      </c>
      <c r="D31" s="12" t="s">
        <v>23</v>
      </c>
      <c r="E31" s="12" t="s">
        <v>95</v>
      </c>
      <c r="F31" s="12" t="s">
        <v>10</v>
      </c>
      <c r="G31" s="1" t="s">
        <v>118</v>
      </c>
      <c r="H31" s="12" t="s">
        <v>129</v>
      </c>
    </row>
    <row r="32" spans="1:28" s="7" customFormat="1" ht="127.5">
      <c r="A32" s="12" t="s">
        <v>96</v>
      </c>
      <c r="B32" s="12" t="s">
        <v>97</v>
      </c>
      <c r="C32" s="12" t="s">
        <v>67</v>
      </c>
      <c r="D32" s="12" t="s">
        <v>23</v>
      </c>
      <c r="E32" s="12" t="s">
        <v>98</v>
      </c>
      <c r="F32" s="12" t="s">
        <v>10</v>
      </c>
      <c r="G32" s="1" t="s">
        <v>118</v>
      </c>
      <c r="H32" s="12" t="s">
        <v>135</v>
      </c>
    </row>
    <row r="33" spans="1:8" s="7" customFormat="1" ht="127.5">
      <c r="A33" s="12" t="s">
        <v>99</v>
      </c>
      <c r="B33" s="12" t="s">
        <v>100</v>
      </c>
      <c r="C33" s="12" t="s">
        <v>67</v>
      </c>
      <c r="D33" s="12" t="s">
        <v>23</v>
      </c>
      <c r="E33" s="12" t="s">
        <v>13</v>
      </c>
      <c r="F33" s="12" t="s">
        <v>10</v>
      </c>
      <c r="G33" s="1" t="s">
        <v>118</v>
      </c>
      <c r="H33" s="12" t="s">
        <v>11</v>
      </c>
    </row>
    <row r="34" spans="1:8" s="7" customFormat="1" ht="127.5">
      <c r="A34" s="12" t="s">
        <v>101</v>
      </c>
      <c r="B34" s="12" t="s">
        <v>102</v>
      </c>
      <c r="C34" s="12" t="s">
        <v>67</v>
      </c>
      <c r="D34" s="12" t="s">
        <v>23</v>
      </c>
      <c r="E34" s="12" t="s">
        <v>9</v>
      </c>
      <c r="F34" s="12" t="s">
        <v>10</v>
      </c>
      <c r="G34" s="1" t="s">
        <v>118</v>
      </c>
      <c r="H34" s="12" t="s">
        <v>11</v>
      </c>
    </row>
    <row r="35" spans="1:8" s="7" customFormat="1" ht="107.25" customHeight="1">
      <c r="A35" s="12" t="s">
        <v>103</v>
      </c>
      <c r="B35" s="12" t="s">
        <v>104</v>
      </c>
      <c r="C35" s="12" t="s">
        <v>67</v>
      </c>
      <c r="D35" s="12" t="s">
        <v>23</v>
      </c>
      <c r="E35" s="12" t="s">
        <v>16</v>
      </c>
      <c r="F35" s="12" t="s">
        <v>10</v>
      </c>
      <c r="G35" s="1" t="s">
        <v>118</v>
      </c>
      <c r="H35" s="12" t="s">
        <v>129</v>
      </c>
    </row>
    <row r="36" spans="1:8" s="7" customFormat="1" ht="127.5">
      <c r="A36" s="12" t="s">
        <v>105</v>
      </c>
      <c r="B36" s="12" t="s">
        <v>106</v>
      </c>
      <c r="C36" s="12" t="s">
        <v>107</v>
      </c>
      <c r="D36" s="12" t="s">
        <v>23</v>
      </c>
      <c r="E36" s="12" t="s">
        <v>108</v>
      </c>
      <c r="F36" s="12" t="s">
        <v>10</v>
      </c>
      <c r="G36" s="1" t="s">
        <v>118</v>
      </c>
      <c r="H36" s="12" t="s">
        <v>11</v>
      </c>
    </row>
    <row r="37" spans="1:8" s="7" customFormat="1" ht="127.5">
      <c r="A37" s="12" t="s">
        <v>109</v>
      </c>
      <c r="B37" s="12" t="s">
        <v>110</v>
      </c>
      <c r="C37" s="12" t="s">
        <v>107</v>
      </c>
      <c r="D37" s="12" t="s">
        <v>23</v>
      </c>
      <c r="E37" s="12" t="s">
        <v>111</v>
      </c>
      <c r="F37" s="12" t="s">
        <v>10</v>
      </c>
      <c r="G37" s="1" t="s">
        <v>118</v>
      </c>
      <c r="H37" s="12" t="s">
        <v>129</v>
      </c>
    </row>
    <row r="38" spans="1:8" s="7" customFormat="1" ht="127.5">
      <c r="A38" s="12" t="s">
        <v>112</v>
      </c>
      <c r="B38" s="12" t="s">
        <v>113</v>
      </c>
      <c r="C38" s="12" t="s">
        <v>107</v>
      </c>
      <c r="D38" s="12" t="s">
        <v>23</v>
      </c>
      <c r="E38" s="12" t="s">
        <v>8</v>
      </c>
      <c r="F38" s="12" t="s">
        <v>10</v>
      </c>
      <c r="G38" s="1" t="s">
        <v>118</v>
      </c>
      <c r="H38" s="12" t="s">
        <v>11</v>
      </c>
    </row>
    <row r="39" spans="1:8" s="7" customFormat="1" ht="127.5">
      <c r="A39" s="12" t="s">
        <v>114</v>
      </c>
      <c r="B39" s="12" t="s">
        <v>115</v>
      </c>
      <c r="C39" s="12" t="s">
        <v>107</v>
      </c>
      <c r="D39" s="12" t="s">
        <v>23</v>
      </c>
      <c r="E39" s="12" t="s">
        <v>15</v>
      </c>
      <c r="F39" s="12" t="s">
        <v>10</v>
      </c>
      <c r="G39" s="1" t="s">
        <v>118</v>
      </c>
      <c r="H39" s="12" t="s">
        <v>129</v>
      </c>
    </row>
    <row r="40" spans="1:8" s="7" customFormat="1" ht="127.5">
      <c r="A40" s="12" t="s">
        <v>116</v>
      </c>
      <c r="B40" s="12" t="s">
        <v>117</v>
      </c>
      <c r="C40" s="12" t="s">
        <v>107</v>
      </c>
      <c r="D40" s="12" t="s">
        <v>23</v>
      </c>
      <c r="E40" s="12" t="s">
        <v>16</v>
      </c>
      <c r="F40" s="12" t="s">
        <v>10</v>
      </c>
      <c r="G40" s="1" t="s">
        <v>118</v>
      </c>
      <c r="H40" s="12" t="s">
        <v>129</v>
      </c>
    </row>
    <row r="41" spans="1:8" s="7" customFormat="1" ht="63.75">
      <c r="A41" s="12" t="s">
        <v>121</v>
      </c>
      <c r="B41" s="12" t="s">
        <v>122</v>
      </c>
      <c r="C41" s="12" t="s">
        <v>119</v>
      </c>
      <c r="D41" s="12" t="s">
        <v>120</v>
      </c>
      <c r="E41" s="12" t="s">
        <v>16</v>
      </c>
      <c r="F41" s="12" t="s">
        <v>10</v>
      </c>
      <c r="G41" s="1" t="s">
        <v>126</v>
      </c>
      <c r="H41" s="12" t="s">
        <v>11</v>
      </c>
    </row>
    <row r="42" spans="1:8" s="7" customFormat="1" ht="76.5">
      <c r="A42" s="12" t="s">
        <v>123</v>
      </c>
      <c r="B42" s="12" t="s">
        <v>124</v>
      </c>
      <c r="C42" s="12" t="s">
        <v>119</v>
      </c>
      <c r="D42" s="12" t="s">
        <v>120</v>
      </c>
      <c r="E42" s="12" t="s">
        <v>125</v>
      </c>
      <c r="F42" s="12" t="s">
        <v>10</v>
      </c>
      <c r="G42" s="1" t="s">
        <v>126</v>
      </c>
      <c r="H42" s="12" t="s">
        <v>136</v>
      </c>
    </row>
    <row r="43" spans="1:8" s="7" customFormat="1" ht="56.25" customHeight="1">
      <c r="A43" s="12" t="s">
        <v>137</v>
      </c>
      <c r="B43" s="12" t="s">
        <v>138</v>
      </c>
      <c r="C43" s="12" t="s">
        <v>139</v>
      </c>
      <c r="D43" s="12" t="s">
        <v>140</v>
      </c>
      <c r="E43" s="12" t="s">
        <v>141</v>
      </c>
      <c r="F43" s="12" t="s">
        <v>10</v>
      </c>
      <c r="G43" s="1" t="s">
        <v>148</v>
      </c>
      <c r="H43" s="12" t="s">
        <v>11</v>
      </c>
    </row>
    <row r="44" spans="1:8" s="7" customFormat="1" ht="51">
      <c r="A44" s="12" t="s">
        <v>142</v>
      </c>
      <c r="B44" s="12" t="s">
        <v>143</v>
      </c>
      <c r="C44" s="12" t="s">
        <v>139</v>
      </c>
      <c r="D44" s="12" t="s">
        <v>140</v>
      </c>
      <c r="E44" s="12" t="s">
        <v>144</v>
      </c>
      <c r="F44" s="12" t="s">
        <v>10</v>
      </c>
      <c r="G44" s="1" t="s">
        <v>148</v>
      </c>
      <c r="H44" s="12" t="s">
        <v>129</v>
      </c>
    </row>
    <row r="45" spans="1:8" s="7" customFormat="1" ht="51">
      <c r="A45" s="12" t="s">
        <v>145</v>
      </c>
      <c r="B45" s="12" t="s">
        <v>146</v>
      </c>
      <c r="C45" s="12" t="s">
        <v>139</v>
      </c>
      <c r="D45" s="12" t="s">
        <v>140</v>
      </c>
      <c r="E45" s="12" t="s">
        <v>147</v>
      </c>
      <c r="F45" s="12" t="s">
        <v>10</v>
      </c>
      <c r="G45" s="1" t="s">
        <v>148</v>
      </c>
      <c r="H45" s="12" t="s">
        <v>11</v>
      </c>
    </row>
    <row r="46" spans="1:8" s="7" customFormat="1" ht="165.75">
      <c r="A46" s="12" t="s">
        <v>149</v>
      </c>
      <c r="B46" s="12" t="s">
        <v>150</v>
      </c>
      <c r="C46" s="12" t="s">
        <v>151</v>
      </c>
      <c r="D46" s="12" t="s">
        <v>152</v>
      </c>
      <c r="E46" s="12" t="s">
        <v>14</v>
      </c>
      <c r="F46" s="12" t="s">
        <v>10</v>
      </c>
      <c r="G46" s="1" t="s">
        <v>153</v>
      </c>
      <c r="H46" s="4"/>
    </row>
    <row r="47" spans="1:8" s="7" customFormat="1">
      <c r="A47" s="11"/>
      <c r="B47" s="11"/>
      <c r="C47" s="11"/>
      <c r="D47" s="11"/>
      <c r="E47" s="11"/>
      <c r="F47" s="11"/>
      <c r="H47" s="11"/>
    </row>
    <row r="48" spans="1:8" s="7" customFormat="1">
      <c r="A48" s="11"/>
      <c r="B48" s="11"/>
      <c r="C48" s="11"/>
      <c r="D48" s="11"/>
      <c r="E48" s="11"/>
      <c r="F48" s="11"/>
      <c r="H48" s="11"/>
    </row>
    <row r="49" spans="1:8" s="7" customFormat="1">
      <c r="A49" s="11"/>
      <c r="B49" s="11"/>
      <c r="C49" s="11"/>
      <c r="D49" s="11"/>
      <c r="E49" s="11"/>
      <c r="F49" s="11"/>
      <c r="H49" s="11"/>
    </row>
    <row r="50" spans="1:8" s="7" customFormat="1"/>
    <row r="51" spans="1:8" s="7" customFormat="1"/>
    <row r="52" spans="1:8" s="7" customFormat="1"/>
    <row r="53" spans="1:8" s="7" customFormat="1"/>
    <row r="54" spans="1:8" s="7" customFormat="1"/>
    <row r="55" spans="1:8" s="7" customFormat="1"/>
    <row r="56" spans="1:8" s="7" customFormat="1"/>
    <row r="57" spans="1:8" s="7" customFormat="1"/>
    <row r="58" spans="1:8" s="7" customFormat="1"/>
    <row r="59" spans="1:8" s="7" customFormat="1"/>
    <row r="60" spans="1:8" s="7" customFormat="1"/>
    <row r="61" spans="1:8" s="7" customFormat="1"/>
    <row r="62" spans="1:8" s="7" customFormat="1"/>
    <row r="63" spans="1:8" s="7" customFormat="1"/>
    <row r="64" spans="1:8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</sheetData>
  <mergeCells count="5">
    <mergeCell ref="A14:A15"/>
    <mergeCell ref="B14:B15"/>
    <mergeCell ref="E14:E15"/>
    <mergeCell ref="F14:F15"/>
    <mergeCell ref="A1:H1"/>
  </mergeCells>
  <conditionalFormatting sqref="B1:B13 B16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2015-10-05T08:30:14Z</dcterms:modified>
</cp:coreProperties>
</file>