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8C62D4A4-170D-4C6B-8FF3-382D2EC54040}"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<sst xmlns="http://schemas.openxmlformats.org/spreadsheetml/2006/main" count="106" uniqueCount="98">
  <si>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</si>
  <si>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</si>
  <si>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</si>
  <si>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</si>
  <si>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</si>
  <si>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</si>
  <si>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</si>
  <si>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</si>
  <si>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</si>
  <si>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</si>
  <si>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</si>
  <si>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</si>
  <si>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</si>
  <si>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</si>
  <si>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</si>
  <si>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</si>
  <si>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</si>
  <si>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</si>
  <si>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</si>
  <si>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</si>
  <si>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</si>
  <si>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</si>
  <si>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</si>
  <si>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</si>
  <si>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</si>
  <si>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</si>
  <si>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</si>
  <si>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</si>
  <si>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</si>
  <si>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</si>
  <si>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</si>
  <si>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</si>
  <si>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</si>
  <si>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</si>
  <si>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</si>
  <si>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</si>
  <si>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</si>
  <si>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</si>
  <si>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</si>
  <si>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</si>
  <si>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</si>
  <si>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</si>
  <si>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</si>
  <si>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</si>
  <si>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</si>
  <si>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</si>
  <si>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</si>
  <si>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</si>
  <si>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</si>
  <si>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</si>
  <si>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</si>
  <si>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</si>
  <si>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</si>
  <si>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</si>
  <si>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</si>
  <si>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</si>
  <si>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</si>
  <si>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</si>
  <si>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2019026637</t>
  </si>
  <si>
    <t>Управление земельных отношений Администрации Щёлковского муниципального района</t>
  </si>
  <si>
    <t>20181009-1355-2326-4981-000000383432</t>
  </si>
  <si>
    <t>соблюдение земельного законодательства</t>
  </si>
  <si>
    <t>20</t>
  </si>
  <si>
    <t>04.12.1993</t>
  </si>
  <si>
    <t>5050010557</t>
  </si>
  <si>
    <t>1035010208408</t>
  </si>
  <si>
    <t>Федеральное государственное образовательное учреждение среднего профессионального образования "Щёлковский политехнический колледж"</t>
  </si>
  <si>
    <t>Документарная и выездная</t>
  </si>
  <si>
    <t>141100, Московская область, г. Щёлково, 1-й Советсткий переулок, д. 17  к.н. 50:14:0050501:49, площадь 14288 кв.м.</t>
  </si>
  <si>
    <t>20181009-1355-2348-9709-000000383432</t>
  </si>
  <si>
    <t>141100, Московская область, г. Щёлково, 1-й Советсткий переулок, д. 17</t>
  </si>
  <si>
    <t>20181009-1355-2349-1139-000000383432</t>
  </si>
  <si>
    <t>20181009-1355-2326-6982-000000383432</t>
  </si>
  <si>
    <t>501901940081</t>
  </si>
  <si>
    <t>01.02.2019</t>
  </si>
  <si>
    <t>Дата регистрации проверяемого лица не совпадает с информацией из ЕГРЮЛ/ЕГРИП</t>
  </si>
  <si>
    <t>19.03.2003</t>
  </si>
  <si>
    <t>5050030320</t>
  </si>
  <si>
    <t>1035010206032</t>
  </si>
  <si>
    <t>Муниципальное бюджетное общеобразовательное учреждение Серковская средняя общеобразовательная школа деревни Серково Щёлковского муниципального района Московской области</t>
  </si>
  <si>
    <t>141122, Московская область, Щёлковский район, деревня Серково  к.н. 50:14:0040121:656, площадь 15204 кв.м.</t>
  </si>
  <si>
    <t>20181009-1355-2349-1519-000000383432</t>
  </si>
  <si>
    <t>141122, Московская область, Щёлковский район, деревня Серково</t>
  </si>
  <si>
    <t>20181009-1355-2349-1596-000000383432</t>
  </si>
  <si>
    <t>20181009-1355-2326-8549-000000383432</t>
  </si>
  <si>
    <t>501901940082</t>
  </si>
  <si>
    <t>01.03.2019</t>
  </si>
  <si>
    <t>03.03.2000</t>
  </si>
  <si>
    <t>5050031902</t>
  </si>
  <si>
    <t>1035010201082</t>
  </si>
  <si>
    <t>Муниципальное  общеобразовательное учреждение Щёлковская гимназия Щёлковского муниципального района Московской области</t>
  </si>
  <si>
    <t>141100, Московская область, г. Щёлково, ул. 1-й Советский пер., д. 32  к.н. 50:14:0050502:1804, площадь 9007 кв.м</t>
  </si>
  <si>
    <t>20181009-1355-2349-1950-000000383432</t>
  </si>
  <si>
    <t>141100, Московская область, г. Щёлково, ул. 1-й Советский пер., д. 32</t>
  </si>
  <si>
    <t>20181009-1355-2349-2023-000000383432</t>
  </si>
  <si>
    <t>20181009-1355-2326-8930-000000383432</t>
  </si>
  <si>
    <t>501901940083</t>
  </si>
  <si>
    <t>01.11.2019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</si>
</sst>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t="s">
        <v>75</v>
      </c>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t="s">
        <v>80</v>
      </c>
      <c r="E25" s="30"/>
      <c r="F25" s="31" t="s">
        <v>78</v>
      </c>
      <c r="G25" s="31" t="s">
        <v>77</v>
      </c>
      <c r="H25" s="30" t="s">
        <v>61</v>
      </c>
      <c r="I25" s="32" t="s">
        <v>76</v>
      </c>
      <c r="J25" s="32"/>
      <c r="K25" s="32"/>
      <c r="L25" s="30"/>
      <c r="M25" s="31" t="s">
        <v>86</v>
      </c>
      <c r="N25" s="33" t="s">
        <v>62</v>
      </c>
      <c r="O25" s="33"/>
      <c r="P25" s="30" t="s">
        <v>67</v>
      </c>
      <c r="Q25" s="30"/>
      <c r="R25" s="30"/>
      <c r="S25" s="32"/>
      <c r="T25" s="32"/>
      <c r="U25" s="30"/>
      <c r="V25" s="30"/>
      <c r="W25" s="30"/>
      <c r="X25" s="30"/>
      <c r="Y25" s="30"/>
      <c r="Z25" s="31" t="s">
        <v>85</v>
      </c>
      <c r="AA25" s="30"/>
      <c r="AB25" s="1"/>
      <c r="AC25" s="1" t="s">
        <v>75</v>
      </c>
      <c r="AD25" s="1"/>
      <c r="AE25" s="1" t="s">
        <v>84</v>
      </c>
      <c r="AF25" s="1" t="s">
        <v>83</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t="s">
        <v>91</v>
      </c>
      <c r="E26" s="30"/>
      <c r="F26" s="31" t="s">
        <v>89</v>
      </c>
      <c r="G26" s="31" t="s">
        <v>88</v>
      </c>
      <c r="H26" s="30" t="s">
        <v>61</v>
      </c>
      <c r="I26" s="32" t="s">
        <v>87</v>
      </c>
      <c r="J26" s="32"/>
      <c r="K26" s="32"/>
      <c r="L26" s="30"/>
      <c r="M26" s="31" t="s">
        <v>97</v>
      </c>
      <c r="N26" s="33" t="s">
        <v>62</v>
      </c>
      <c r="O26" s="33"/>
      <c r="P26" s="30" t="s">
        <v>67</v>
      </c>
      <c r="Q26" s="30"/>
      <c r="R26" s="30"/>
      <c r="S26" s="32"/>
      <c r="T26" s="32"/>
      <c r="U26" s="30"/>
      <c r="V26" s="30"/>
      <c r="W26" s="30"/>
      <c r="X26" s="30"/>
      <c r="Y26" s="30"/>
      <c r="Z26" s="31" t="s">
        <v>96</v>
      </c>
      <c r="AA26" s="30"/>
      <c r="AB26" s="1"/>
      <c r="AC26" s="1" t="s">
        <v>75</v>
      </c>
      <c r="AD26" s="1"/>
      <c r="AE26" s="1" t="s">
        <v>95</v>
      </c>
      <c r="AF26" s="1" t="s">
        <v>94</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2019-01-23T09:30:02Z</dcterms:modified>
</cp:coreProperties>
</file>