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24240" windowHeight="11835" tabRatio="486"/>
  </bookViews>
  <sheets>
    <sheet name="Лист1" sheetId="1" r:id="rId1"/>
  </sheets>
  <definedNames>
    <definedName name="_xlnm._FilterDatabase" localSheetId="0" hidden="1">Лист1!$A$23:$AA$73</definedName>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<sst xmlns="http://schemas.openxmlformats.org/spreadsheetml/2006/main" count="510" uniqueCount="278">
  <si>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</si>
  <si>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</si>
  <si>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</si>
  <si>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</si>
  <si>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</si>
  <si>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</si>
  <si>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</si>
  <si>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</si>
  <si>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</si>
  <si>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</si>
  <si>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</si>
  <si>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</si>
  <si>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</si>
  <si>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</si>
  <si>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</si>
  <si>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</si>
  <si>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</si>
  <si>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</si>
  <si>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</si>
  <si>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</si>
  <si>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</si>
  <si>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</si>
  <si>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</si>
  <si>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</si>
  <si>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</si>
  <si>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</si>
  <si>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</si>
  <si>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</si>
  <si>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</si>
  <si>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</si>
  <si>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</si>
  <si>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</si>
  <si>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</si>
  <si>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</si>
  <si>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</si>
  <si>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</si>
  <si>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</si>
  <si>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</si>
  <si>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</si>
  <si>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</si>
  <si>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</si>
  <si>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</si>
  <si>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</si>
  <si>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</si>
  <si>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</si>
  <si>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</si>
  <si>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</si>
  <si>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</si>
  <si>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</si>
  <si>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</si>
  <si>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</si>
  <si>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</si>
  <si>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</si>
  <si>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</si>
  <si>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</si>
  <si>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</si>
  <si>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</si>
  <si>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Администрация муниципального образования города Братска</t>
  </si>
  <si>
    <t>Администрация Зиминского районного муниципального образования</t>
  </si>
  <si>
    <t>Администрация города Усть-Илимска</t>
  </si>
  <si>
    <t>Администрация муниципального образования "Усть-Илимский район"</t>
  </si>
  <si>
    <t>Администрация Усть-Кутского муниципального образования</t>
  </si>
  <si>
    <t>Администрация муниципального образования Балаганский район</t>
  </si>
  <si>
    <t>Администрация муниципального образования "Братский район"</t>
  </si>
  <si>
    <t>Администрация Иркутского районного муниципального образования</t>
  </si>
  <si>
    <t>Администрация муниципального образования "Катангский район"</t>
  </si>
  <si>
    <t>Администрация Киренского муниципального района</t>
  </si>
  <si>
    <t>Администрация Мамско-Чуйского района</t>
  </si>
  <si>
    <t>Администрация муниципального образования Слюдянский район</t>
  </si>
  <si>
    <t>Администрация Осинского муниципального района</t>
  </si>
  <si>
    <t>Администрация муниципального образования "Эхирит-Булагатский район"</t>
  </si>
  <si>
    <t>Администрация муниципального образования "Баяндаевский район" Иркутской области</t>
  </si>
  <si>
    <t>Администрация муниципального образования г. Бодайбо и района</t>
  </si>
  <si>
    <t>Муниципальное казенное учреждение "Администрация муниципального образования "Заларинский район"</t>
  </si>
  <si>
    <t>Администрация Витимского городского поселения Мамско-Чуйского района</t>
  </si>
  <si>
    <t>Администрация Луговского городского поселения Мамско-Чуйского района</t>
  </si>
  <si>
    <t>Администрация Кропоткинского городского поселения</t>
  </si>
  <si>
    <t>Администрация Балахнинского городского поселения</t>
  </si>
  <si>
    <t>Администрация Мамаканского городского поселения</t>
  </si>
  <si>
    <t>Администрация Артемовского городского поселения</t>
  </si>
  <si>
    <t>Администрация Бодайбинского городского поселения</t>
  </si>
  <si>
    <t>Администрация Мамского городского поселения Мамско-Чуйского района</t>
  </si>
  <si>
    <t>Администрация Уковского муниципального образования - администрация городского поселения</t>
  </si>
  <si>
    <t>Администрация Атагайского муниципального образования - администрация городского поселения</t>
  </si>
  <si>
    <t>Администрация Шумского муниципального образования - администрация городского поселения</t>
  </si>
  <si>
    <t>Администрация Алзамайского муниципального образования</t>
  </si>
  <si>
    <t>Администрация Куйтунского городского поселения</t>
  </si>
  <si>
    <t>Администрация Квитокского муниципального образования</t>
  </si>
  <si>
    <t>Муниципальное казенное учреждение "Администрация Чунского муниципального образования"</t>
  </si>
  <si>
    <t>Муниципальное казенное учреждение "Администрация Лесогорского муниципального образования"</t>
  </si>
  <si>
    <t>Администрация Тайшетского муниципального образования "Тайшетское городское поселение"</t>
  </si>
  <si>
    <t>Муниципальное казённое учреждение "Администрация Октябрьского муниципального образования"</t>
  </si>
  <si>
    <t>Администрация Бирюсинского муниципального образования "Бирюсинское городское поселение"</t>
  </si>
  <si>
    <t>Муниципальное учреждение "Администрация Новобирюсинского муниципального образования"</t>
  </si>
  <si>
    <t>Администрация Юртинского муниципального образования "Юртинское городское поселение"</t>
  </si>
  <si>
    <t>Муниципальное учреждение "Администрация Шиткинского муниципального образования"</t>
  </si>
  <si>
    <t>Администрация Янтальского городского поселения Усть-Кутского муниципального района Иркутской области</t>
  </si>
  <si>
    <t>Администрация Звёзднинского городского поселения Усть-Кутского муниципального района Иркутской области</t>
  </si>
  <si>
    <t>Администрация Усть-Кутского муниципального образования (городского поселения) Усть-Кутского района Иркутской области</t>
  </si>
  <si>
    <t>Администрация муниципального образования "город Черемхово"</t>
  </si>
  <si>
    <t>Администрация Михайловского городского поселения</t>
  </si>
  <si>
    <t>Администрация Киренского городского поселения</t>
  </si>
  <si>
    <t>Администрация Алексеевского муниципального образования</t>
  </si>
  <si>
    <t>Администрация Вихоревского городского поселения</t>
  </si>
  <si>
    <t>Администрация Хребтовского городского поселения Нижнеилимского района</t>
  </si>
  <si>
    <t>Администрация Шелеховского городского поселения</t>
  </si>
  <si>
    <t>Администрация Железнодорожного муниципального образования</t>
  </si>
  <si>
    <t>665708, Иркутская область, г. Братск, Центральный, Проспект Ленина, д. 37</t>
  </si>
  <si>
    <t>665390, Иркутская область, г. Зима, ул. Ленина, д. 5</t>
  </si>
  <si>
    <t>666683, Иркутская область, г. Усть-Илимск, ул. Героев Труда, д. 38</t>
  </si>
  <si>
    <t>666655, Иркутская область, Усть-Илимский район, п. Бадарминск, ул. Школьная, д. 2</t>
  </si>
  <si>
    <t>666793, Иркутская область, г. Усть-Кут, ул. Халтурина, д. 52</t>
  </si>
  <si>
    <t>666391, Иркутская область, Балаганский район, р.п. Балаганск, ул. Ангарская, д. 91</t>
  </si>
  <si>
    <t>665770, Иркутская область, Братский район, г. Вихоревка, ул. Дзержинского, д. 105</t>
  </si>
  <si>
    <t>664511, Иркутская область, Иркутский район, с. Пивовариха, ул. Дачная, д. 8</t>
  </si>
  <si>
    <t>666611, Иркутская область, Катангский район, с. Ербогачен, ул. Комсомольская, д. 6</t>
  </si>
  <si>
    <t>666703, Иркутская область, Киренский район, г. Киренск, микрорайон Центральный, ул. Красноармейская, д. 5</t>
  </si>
  <si>
    <t>666811, Иркутская область, Мамско-Чуйский район, пгт. Мама, ул. Советская, д. 10</t>
  </si>
  <si>
    <t>665904, Иркутская область, Слюдянский район, г. Слюдянка, ул. Ржанова, д. 2</t>
  </si>
  <si>
    <t>669200, Иркутская область, Осинский район, с. Оса, ул. Свердлова, д. 59</t>
  </si>
  <si>
    <t>669001, Иркутская область, Эхирит-Булагатский район, п. Усть-Ордынский, ул. Балтахинова, д. 20</t>
  </si>
  <si>
    <t>669120, Иркутская область, Баяндаевский район, с. Баяндай, ул. Бутунаева, д. 2</t>
  </si>
  <si>
    <t>666904, Иркутская область, г. Бодайбо, ул. Урицкого, д. 33</t>
  </si>
  <si>
    <t>666322, Иркутская область, Заларинский район, р.п. Залари, ул. Ленина, д. 103</t>
  </si>
  <si>
    <t>666034, Иркутская область, г. Шелехов, ул. Ленина, д. 15</t>
  </si>
  <si>
    <t>666830, Иркутская область, Мамско-Чуйский район, р.п. Витимский, ул. Советская, д. 13</t>
  </si>
  <si>
    <t>666801, Иркутская область, Мамско-Чуйский район, р.п. Луговский, ул. Школьная, д. 11</t>
  </si>
  <si>
    <t>666940, Иркутская область, Бодайбинский район, р.п. Кропоткин, ул. Ленина, д. 9</t>
  </si>
  <si>
    <t>666921, Иркутская область, Бодайбинский район, р.п. Балахнинский, ул. Дорожная, д. 10</t>
  </si>
  <si>
    <t>666911, Иркутская область, Бодайбинский район, р.п. Мамакан, ул. Ленина, д. 13</t>
  </si>
  <si>
    <t>666925, Иркутская область, Бодайбинский район, р.п. Артемовский, ул. Артемовская, д. 6</t>
  </si>
  <si>
    <t>666904, Иркутская область, г. Бодайбо, ул. 30 Лет Победы, д. 3</t>
  </si>
  <si>
    <t>666811, Иркутская область, Мамско-Чуйский район, пгт. Мама, ул. Первомайская, д. 10</t>
  </si>
  <si>
    <t>665114, Иркутская область, Нижнеудинский район, р.п. Ук, ул. 40 Лет Победы, д. 7</t>
  </si>
  <si>
    <t>665121, Иркутская область, Нижнеудинский район, р.п. Атагай, ул. Победы, д. 4</t>
  </si>
  <si>
    <t>665130, Иркутская область, Нижнеудинский район, р.п. Шумский, ул. Заозерная, д. 2</t>
  </si>
  <si>
    <t>665160, Иркутская область, Нижнеудинский район, г. Алзамай, ул. Первомайская, д. 119</t>
  </si>
  <si>
    <t>665302, Иркутская область, Куйтунский район, р.п. Куйтун, ул. Красного Октября, д. 15</t>
  </si>
  <si>
    <t>665080, Иркутская область, Тайшетский район, р.п. Квиток, ул. Октябрьская, д. 10</t>
  </si>
  <si>
    <t>665513, Иркутская область, Чунский район, р.п. Чунский, ул. Комарова, д. 13</t>
  </si>
  <si>
    <t>665500, Иркутская область, Чунский район, р.п. Лесогорск, ул. Комсомольская, д. 5</t>
  </si>
  <si>
    <t>665000, Иркутская область, г. Тайшет, ул. Свободы, 4-4А</t>
  </si>
  <si>
    <t>665540, Иркутская область, Чунский район, р.п. Октябрьский, ул. Октябрьская, д. 39</t>
  </si>
  <si>
    <t>665051, Иркутская область, Тайшетский район, г. Бирюсинск, ул. Калинина, д. 2</t>
  </si>
  <si>
    <t>665061, Иркутская область, Тайшетский район, р.п. Новобирюсинский, ул. Ленина, д. 22</t>
  </si>
  <si>
    <t>665076, Иркутская область, Тайшетский район, р.п. Юрты, ул. Дружбы, д. 6</t>
  </si>
  <si>
    <t>665042, Иркутская область, Тайшетский район, р.п. Шиткино, ул. Кирова, д. 26</t>
  </si>
  <si>
    <t>666765, Иркутская область, Усть-Кутский район, р.п. Янталь, ул. Еловая, д. 13</t>
  </si>
  <si>
    <t>666762, Иркутская область, Усть-Кутский район, р.п. Звездный, ул. Горбунова, д. 5</t>
  </si>
  <si>
    <t>666780, Иркутская область, г. Усть-Кут, ул. Володарского, д. 69</t>
  </si>
  <si>
    <t>665415, Иркутская область, г. Черемхово, ул. Ференца Патаки, д. 6</t>
  </si>
  <si>
    <t>665448, Иркутская область, Черемховский район, р.п. Михайловка, ул. Советская, д. 10</t>
  </si>
  <si>
    <t>666712, Иркутская область, Киренский район, р.п. Алексеевск, ул. Чапаева, д. 65</t>
  </si>
  <si>
    <t>665737, Иркутская область, Братский район, г. Вихоревка, ул. Дзержинского, д. 105</t>
  </si>
  <si>
    <t>665683, Иркутская область, Нижнеилимский район, р.п. Хребтовая, ул. Леонова, д. 9</t>
  </si>
  <si>
    <t>666660, Иркутская область, Усть-Илимский район, р.п. Железнодорожный, ул. Ленина, д. 68</t>
  </si>
  <si>
    <t>1023800841712</t>
  </si>
  <si>
    <t>3803100833</t>
  </si>
  <si>
    <t>1023800983051</t>
  </si>
  <si>
    <t>3826000264</t>
  </si>
  <si>
    <t>1023802004643</t>
  </si>
  <si>
    <t>3817010682</t>
  </si>
  <si>
    <t>1023802006194</t>
  </si>
  <si>
    <t>3841002308</t>
  </si>
  <si>
    <t>1023802085053</t>
  </si>
  <si>
    <t>3818009263</t>
  </si>
  <si>
    <t>1023802299355</t>
  </si>
  <si>
    <t>3822000150</t>
  </si>
  <si>
    <t>1023802318759</t>
  </si>
  <si>
    <t>3823028737</t>
  </si>
  <si>
    <t>1023802456083</t>
  </si>
  <si>
    <t>3827000838</t>
  </si>
  <si>
    <t>1023802552663</t>
  </si>
  <si>
    <t>3829000992</t>
  </si>
  <si>
    <t>1023802600470</t>
  </si>
  <si>
    <t>3831000630</t>
  </si>
  <si>
    <t>1023802649353</t>
  </si>
  <si>
    <t>3833001300</t>
  </si>
  <si>
    <t>1023802719082</t>
  </si>
  <si>
    <t>3837045154</t>
  </si>
  <si>
    <t>1028500598807</t>
  </si>
  <si>
    <t>8505002029</t>
  </si>
  <si>
    <t>1028500599071</t>
  </si>
  <si>
    <t>8506003466</t>
  </si>
  <si>
    <t>1028500602151</t>
  </si>
  <si>
    <t>8502000224</t>
  </si>
  <si>
    <t>1033800732019</t>
  </si>
  <si>
    <t>3802001340</t>
  </si>
  <si>
    <t>1033801911220</t>
  </si>
  <si>
    <t>3825000889</t>
  </si>
  <si>
    <t>1053802020491</t>
  </si>
  <si>
    <t>3802010440</t>
  </si>
  <si>
    <t>1053802020513</t>
  </si>
  <si>
    <t>3802010425</t>
  </si>
  <si>
    <t>1053802020612</t>
  </si>
  <si>
    <t>3802010457</t>
  </si>
  <si>
    <t>1053802020744</t>
  </si>
  <si>
    <t>3802010496</t>
  </si>
  <si>
    <t>1053802020755</t>
  </si>
  <si>
    <t>3802010506</t>
  </si>
  <si>
    <t>1053802020788</t>
  </si>
  <si>
    <t>3802010513</t>
  </si>
  <si>
    <t>1053802020854</t>
  </si>
  <si>
    <t>3802010520</t>
  </si>
  <si>
    <t>1053802020953</t>
  </si>
  <si>
    <t>3802010545</t>
  </si>
  <si>
    <t>1053813014276</t>
  </si>
  <si>
    <t>3813001888</t>
  </si>
  <si>
    <t>1053813014320</t>
  </si>
  <si>
    <t>3813001863</t>
  </si>
  <si>
    <t>1053813014353</t>
  </si>
  <si>
    <t>3813001912</t>
  </si>
  <si>
    <t>1053813014540</t>
  </si>
  <si>
    <t>3813002063</t>
  </si>
  <si>
    <t>1053814024516</t>
  </si>
  <si>
    <t>3814010116</t>
  </si>
  <si>
    <t>1053815024416</t>
  </si>
  <si>
    <t>3815009184</t>
  </si>
  <si>
    <t>1053815025505</t>
  </si>
  <si>
    <t>3815009642</t>
  </si>
  <si>
    <t>1053815025516</t>
  </si>
  <si>
    <t>3815009667</t>
  </si>
  <si>
    <t>1053815025527</t>
  </si>
  <si>
    <t>3815009650</t>
  </si>
  <si>
    <t>1053815025582</t>
  </si>
  <si>
    <t>3815009716</t>
  </si>
  <si>
    <t>1053815026066</t>
  </si>
  <si>
    <t>3815009875</t>
  </si>
  <si>
    <t>1053815026154</t>
  </si>
  <si>
    <t>3815009931</t>
  </si>
  <si>
    <t>1053815026275</t>
  </si>
  <si>
    <t>3815009956</t>
  </si>
  <si>
    <t>1053815026330</t>
  </si>
  <si>
    <t>3815010013</t>
  </si>
  <si>
    <t>1053818028330</t>
  </si>
  <si>
    <t>3818019303</t>
  </si>
  <si>
    <t>1053818028340</t>
  </si>
  <si>
    <t>3818019342</t>
  </si>
  <si>
    <t>1053818028351</t>
  </si>
  <si>
    <t>3818019350</t>
  </si>
  <si>
    <t>1053820016172</t>
  </si>
  <si>
    <t>3820010121</t>
  </si>
  <si>
    <t>1053820016800</t>
  </si>
  <si>
    <t>3820010393</t>
  </si>
  <si>
    <t>1053831009352</t>
  </si>
  <si>
    <t>3831004024</t>
  </si>
  <si>
    <t>1053831009484</t>
  </si>
  <si>
    <t>3831004056</t>
  </si>
  <si>
    <t>1053847044602</t>
  </si>
  <si>
    <t>3823018143</t>
  </si>
  <si>
    <t>1053847045010</t>
  </si>
  <si>
    <t>3834010925</t>
  </si>
  <si>
    <t>1053848032347</t>
  </si>
  <si>
    <t>3821013291</t>
  </si>
  <si>
    <t>1063817000620</t>
  </si>
  <si>
    <t>3817028513</t>
  </si>
  <si>
    <t>Оценка полноты реализации полномочий в области гражданской обороны, установленных Федеральным законом "О гражданской обороне", другими федеральными законами, законами, иными нормативными правовыми актами субъектов Российской Федерации и муниципальными правовыми актами, регулирующими вопросы гражданской обороны</t>
  </si>
  <si>
    <t>06.03.2023</t>
  </si>
  <si>
    <t>06.02.2023</t>
  </si>
  <si>
    <t>05.06.2023</t>
  </si>
  <si>
    <t>03.07.2023</t>
  </si>
  <si>
    <t>01.08.2023</t>
  </si>
  <si>
    <t>04.09.2023</t>
  </si>
  <si>
    <t>Главное управление МЧС России по Иркутской области</t>
  </si>
  <si>
    <t>03.04.2023</t>
  </si>
  <si>
    <t>01.05.2023</t>
  </si>
  <si>
    <t>01.07.2023</t>
  </si>
  <si>
    <t>01.06.2023</t>
  </si>
  <si>
    <t>17.04.2023</t>
  </si>
  <si>
    <t>02.05.2023</t>
  </si>
  <si>
    <t>10.03.2023</t>
  </si>
  <si>
    <t>01.03.2023</t>
  </si>
  <si>
    <t>15.05.2023</t>
  </si>
  <si>
    <t>13.06.2023</t>
  </si>
  <si>
    <t>01.04.2023</t>
  </si>
  <si>
    <t xml:space="preserve">Часть 2.3 статьи 77 Федерального закона от 6 октября 2003 года № 131-ФЗ "Об общих принципах организации местного самоуправления в Российской Федерации", пункт 25 Правил государственного надзора за реализацией органами государственной власти и органами местного самоуправления полномочий в области гражданской обороны, утвержденных постановлением Правительства Российской Федерации от 09.06.2022 № 1052, пункт 5 Приложения № 3 к Правилам </t>
  </si>
  <si>
    <t>java.lang.IllegalStateException: Cannot get a NUMERIC value from a STRING cell</t>
  </si>
  <si>
    <t>Прокуратура Иркутской области</t>
  </si>
</sst>
</file>

<file path=xl/styles.xml><?xml version="1.0" encoding="utf-8"?>
<styleSheet xmlns="http://schemas.openxmlformats.org/spreadsheetml/2006/main">
  <fonts count="17">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11"/>
      <color indexed="8"/>
      <name val="Calibri"/>
      <family val="2"/>
      <charset val="204"/>
    </font>
    <font>
      <u/>
      <sz val="11"/>
      <color indexed="12"/>
      <name val="Calibri"/>
      <family val="2"/>
      <charset val="204"/>
    </font>
    <font>
      <sz val="11"/>
      <color theme="1"/>
      <name val="Calibri"/>
      <family val="2"/>
      <charset val="204"/>
      <scheme val="minor"/>
    </font>
    <font>
      <u/>
      <sz val="11"/>
      <color theme="10"/>
      <name val="Calibri"/>
      <family val="2"/>
      <charset val="204"/>
    </font>
    <font>
      <sz val="11"/>
      <color rgb="FF000000"/>
      <name val="Calibri"/>
      <family val="2"/>
      <charset val="204"/>
    </font>
    <font>
      <sz val="11"/>
      <color theme="1"/>
      <name val="Calibri"/>
      <family val="2"/>
      <scheme val="minor"/>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22">
    <xf numFmtId="0" fontId="0" fillId="0" borderId="0"/>
    <xf numFmtId="0" fontId="1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xf numFmtId="0" fontId="16" fillId="0" borderId="0"/>
    <xf numFmtId="0" fontId="16" fillId="0" borderId="0"/>
    <xf numFmtId="0" fontId="16" fillId="0" borderId="0"/>
    <xf numFmtId="0" fontId="13" fillId="0" borderId="0"/>
    <xf numFmtId="0" fontId="13" fillId="0" borderId="0"/>
    <xf numFmtId="0" fontId="11" fillId="0" borderId="0"/>
    <xf numFmtId="0" fontId="13" fillId="0" borderId="0"/>
    <xf numFmtId="0" fontId="15" fillId="0" borderId="0"/>
    <xf numFmtId="0" fontId="15" fillId="0" borderId="0"/>
    <xf numFmtId="0" fontId="11" fillId="0" borderId="0"/>
    <xf numFmtId="0" fontId="15" fillId="0" borderId="0"/>
    <xf numFmtId="0" fontId="11" fillId="0" borderId="0"/>
    <xf numFmtId="0" fontId="16" fillId="0" borderId="0"/>
    <xf numFmtId="0" fontId="16" fillId="0" borderId="0"/>
    <xf numFmtId="0" fontId="15" fillId="0" borderId="0"/>
    <xf numFmtId="0" fontId="15" fillId="0" borderId="0"/>
    <xf numFmtId="0" fontId="15" fillId="0" borderId="0"/>
  </cellStyleXfs>
  <cellXfs count="41">
    <xf numFmtId="0" fontId="0" fillId="0" borderId="0" xfId="0"/>
    <xf numFmtId="0" fontId="0" fillId="0" borderId="0" xfId="0" applyAlignment="1">
      <alignment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22">
    <cellStyle name="Гиперссылка 2" xfId="1"/>
    <cellStyle name="Гиперссылка 2 2" xfId="2"/>
    <cellStyle name="Гиперссылка 2_Лист1" xfId="3"/>
    <cellStyle name="Обычный" xfId="0" builtinId="0"/>
    <cellStyle name="Обычный 10" xfId="4"/>
    <cellStyle name="Обычный 11" xfId="5"/>
    <cellStyle name="Обычный 12" xfId="6"/>
    <cellStyle name="Обычный 13" xfId="7"/>
    <cellStyle name="Обычный 2" xfId="8"/>
    <cellStyle name="Обычный 2 2" xfId="9"/>
    <cellStyle name="Обычный 2 3" xfId="10"/>
    <cellStyle name="Обычный 2_Лист1" xfId="11"/>
    <cellStyle name="Обычный 3" xfId="12"/>
    <cellStyle name="Обычный 3 2" xfId="13"/>
    <cellStyle name="Обычный 3 3" xfId="14"/>
    <cellStyle name="Обычный 3_Лист1" xfId="15"/>
    <cellStyle name="Обычный 4" xfId="16"/>
    <cellStyle name="Обычный 5" xfId="17"/>
    <cellStyle name="Обычный 6" xfId="18"/>
    <cellStyle name="Обычный 7" xfId="19"/>
    <cellStyle name="Обычный 8" xfId="20"/>
    <cellStyle name="Обычный 9" xfId="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73"/>
  <sheetViews>
    <sheetView tabSelected="1" topLeftCell="C1" zoomScale="70" zoomScaleNormal="70" workbookViewId="0">
      <selection activeCell="M24" sqref="M24"/>
    </sheetView>
  </sheetViews>
  <sheetFormatPr defaultColWidth="8.85546875" defaultRowHeight="15"/>
  <cols>
    <col min="6" max="6" width="18" customWidth="1"/>
    <col min="7" max="7" width="15" customWidth="1"/>
    <col min="12" max="12" width="22.85546875" customWidth="1"/>
    <col min="13" max="13" width="15.140625" customWidth="1"/>
    <col min="36" max="36" width="34.7109375" bestFit="1" customWidth="1"/>
  </cols>
  <sheetData>
    <row r="1" spans="1:36" ht="12" customHeight="1">
      <c r="A1" s="1"/>
      <c r="B1" s="1"/>
      <c r="C1" s="1"/>
      <c r="D1" s="1"/>
      <c r="E1" s="1"/>
      <c r="F1" s="1"/>
      <c r="G1" s="1"/>
      <c r="H1" s="1"/>
      <c r="I1" s="1"/>
      <c r="J1" s="1" t="s">
        <v>276</v>
      </c>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38" t="s">
        <v>277</v>
      </c>
      <c r="D4" s="38"/>
      <c r="E4" s="38"/>
      <c r="F4" s="38"/>
      <c r="G4" s="38"/>
      <c r="H4" s="38"/>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39" t="s">
        <v>48</v>
      </c>
      <c r="C8" s="39"/>
      <c r="D8" s="39"/>
      <c r="E8" s="39"/>
      <c r="F8" s="39"/>
      <c r="G8" s="39"/>
      <c r="H8" s="39"/>
      <c r="I8" s="39"/>
      <c r="J8" s="39"/>
      <c r="K8" s="39"/>
      <c r="L8" s="39"/>
      <c r="M8" s="39"/>
      <c r="N8" s="39"/>
      <c r="O8" s="39"/>
      <c r="P8" s="39"/>
      <c r="Q8" s="39"/>
      <c r="R8" s="39"/>
      <c r="S8" s="39"/>
      <c r="T8" s="39"/>
      <c r="U8" s="39"/>
      <c r="V8" s="1"/>
      <c r="W8" s="1"/>
      <c r="X8" s="1"/>
      <c r="Y8" s="1"/>
      <c r="Z8" s="1"/>
      <c r="AA8" s="1"/>
    </row>
    <row r="9" spans="1:36" ht="33" customHeight="1">
      <c r="A9" s="1"/>
      <c r="B9" s="1"/>
      <c r="C9" s="40" t="s">
        <v>263</v>
      </c>
      <c r="D9" s="40"/>
      <c r="E9" s="40"/>
      <c r="F9" s="40"/>
      <c r="G9" s="40"/>
      <c r="H9" s="40"/>
      <c r="I9" s="40"/>
      <c r="J9" s="40"/>
      <c r="K9" s="40"/>
      <c r="L9" s="40"/>
      <c r="M9" s="40"/>
      <c r="N9" s="40"/>
      <c r="O9" s="40"/>
      <c r="P9" s="40"/>
      <c r="Q9" s="40"/>
      <c r="R9" s="40"/>
      <c r="S9" s="1"/>
      <c r="T9" s="1"/>
      <c r="U9" s="1"/>
      <c r="V9" s="1"/>
      <c r="W9" s="1"/>
      <c r="X9" s="1"/>
      <c r="Y9" s="1"/>
      <c r="Z9" s="1"/>
      <c r="AA9" s="1"/>
    </row>
    <row r="10" spans="1:36">
      <c r="A10" s="1"/>
      <c r="B10" s="1"/>
      <c r="C10" s="37" t="s">
        <v>10</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7" t="s">
        <v>12</v>
      </c>
      <c r="R15" s="37"/>
      <c r="S15" s="37"/>
      <c r="T15" s="37"/>
      <c r="U15" s="37"/>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v>2023</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4" t="s">
        <v>49</v>
      </c>
      <c r="C21" s="35" t="s">
        <v>15</v>
      </c>
      <c r="D21" s="35"/>
      <c r="E21" s="35"/>
      <c r="F21" s="33" t="s">
        <v>16</v>
      </c>
      <c r="G21" s="33" t="s">
        <v>17</v>
      </c>
      <c r="H21" s="35" t="s">
        <v>18</v>
      </c>
      <c r="I21" s="35" t="s">
        <v>19</v>
      </c>
      <c r="J21" s="35"/>
      <c r="K21" s="35"/>
      <c r="L21" s="35"/>
      <c r="M21" s="33" t="s">
        <v>52</v>
      </c>
      <c r="N21" s="34" t="s">
        <v>20</v>
      </c>
      <c r="O21" s="34"/>
      <c r="P21" s="33" t="s">
        <v>21</v>
      </c>
      <c r="Q21" s="33" t="s">
        <v>22</v>
      </c>
      <c r="R21" s="34" t="s">
        <v>23</v>
      </c>
      <c r="S21" s="34"/>
      <c r="T21" s="34"/>
      <c r="U21" s="34" t="s">
        <v>24</v>
      </c>
      <c r="V21" s="35" t="s">
        <v>25</v>
      </c>
      <c r="W21" s="35"/>
      <c r="X21" s="35"/>
      <c r="Y21" s="35"/>
      <c r="Z21" s="36" t="s">
        <v>26</v>
      </c>
      <c r="AA21" s="35" t="s">
        <v>27</v>
      </c>
    </row>
    <row r="22" spans="1:27" ht="225" customHeight="1">
      <c r="A22" s="1"/>
      <c r="B22" s="34"/>
      <c r="C22" s="22" t="s">
        <v>50</v>
      </c>
      <c r="D22" s="22" t="s">
        <v>28</v>
      </c>
      <c r="E22" s="23" t="s">
        <v>29</v>
      </c>
      <c r="F22" s="33"/>
      <c r="G22" s="33"/>
      <c r="H22" s="33"/>
      <c r="I22" s="22" t="s">
        <v>30</v>
      </c>
      <c r="J22" s="22" t="s">
        <v>53</v>
      </c>
      <c r="K22" s="22" t="s">
        <v>31</v>
      </c>
      <c r="L22" s="22" t="s">
        <v>32</v>
      </c>
      <c r="M22" s="33"/>
      <c r="N22" s="23" t="s">
        <v>33</v>
      </c>
      <c r="O22" s="22" t="s">
        <v>34</v>
      </c>
      <c r="P22" s="33"/>
      <c r="Q22" s="33"/>
      <c r="R22" s="22" t="s">
        <v>37</v>
      </c>
      <c r="S22" s="22" t="s">
        <v>35</v>
      </c>
      <c r="T22" s="22" t="s">
        <v>36</v>
      </c>
      <c r="U22" s="34"/>
      <c r="V22" s="22" t="s">
        <v>54</v>
      </c>
      <c r="W22" s="22" t="s">
        <v>55</v>
      </c>
      <c r="X22" s="22" t="s">
        <v>56</v>
      </c>
      <c r="Y22" s="22" t="s">
        <v>45</v>
      </c>
      <c r="Z22" s="36"/>
      <c r="AA22" s="36"/>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150">
      <c r="A24" s="1">
        <v>1</v>
      </c>
      <c r="B24" s="29" t="s">
        <v>72</v>
      </c>
      <c r="C24" s="29" t="s">
        <v>122</v>
      </c>
      <c r="D24" s="29" t="s">
        <v>122</v>
      </c>
      <c r="E24" s="29"/>
      <c r="F24" s="30" t="s">
        <v>186</v>
      </c>
      <c r="G24" s="30" t="s">
        <v>187</v>
      </c>
      <c r="H24" s="29" t="s">
        <v>256</v>
      </c>
      <c r="I24" s="31">
        <v>37701</v>
      </c>
      <c r="J24" s="31"/>
      <c r="K24" s="31"/>
      <c r="L24" s="29" t="s">
        <v>275</v>
      </c>
      <c r="M24" s="30" t="s">
        <v>260</v>
      </c>
      <c r="N24" s="32">
        <v>20</v>
      </c>
      <c r="O24" s="32"/>
      <c r="P24" s="29" t="s">
        <v>43</v>
      </c>
      <c r="Q24" s="29"/>
      <c r="R24" s="29"/>
      <c r="S24" s="31"/>
      <c r="T24" s="31"/>
      <c r="U24" s="29"/>
      <c r="V24" s="29"/>
      <c r="W24" s="29"/>
      <c r="X24" s="29"/>
      <c r="Y24" s="29"/>
      <c r="Z24" s="30"/>
      <c r="AA24" s="29"/>
    </row>
    <row r="25" spans="1:27" ht="180">
      <c r="A25" s="1">
        <v>2</v>
      </c>
      <c r="B25" s="29" t="s">
        <v>75</v>
      </c>
      <c r="C25" s="29" t="s">
        <v>126</v>
      </c>
      <c r="D25" s="29" t="s">
        <v>126</v>
      </c>
      <c r="E25" s="29"/>
      <c r="F25" s="30" t="s">
        <v>192</v>
      </c>
      <c r="G25" s="30" t="s">
        <v>193</v>
      </c>
      <c r="H25" s="29" t="s">
        <v>256</v>
      </c>
      <c r="I25" s="31"/>
      <c r="J25" s="31">
        <v>43586</v>
      </c>
      <c r="K25" s="31"/>
      <c r="L25" s="29" t="s">
        <v>275</v>
      </c>
      <c r="M25" s="30" t="s">
        <v>267</v>
      </c>
      <c r="N25" s="32">
        <v>20</v>
      </c>
      <c r="O25" s="32"/>
      <c r="P25" s="29" t="s">
        <v>43</v>
      </c>
      <c r="Q25" s="29"/>
      <c r="R25" s="29"/>
      <c r="S25" s="31"/>
      <c r="T25" s="31"/>
      <c r="U25" s="29"/>
      <c r="V25" s="29"/>
      <c r="W25" s="29"/>
      <c r="X25" s="29"/>
      <c r="Y25" s="29"/>
      <c r="Z25" s="30"/>
      <c r="AA25" s="29"/>
    </row>
    <row r="26" spans="1:27" ht="180">
      <c r="A26" s="1">
        <v>3</v>
      </c>
      <c r="B26" s="29" t="s">
        <v>74</v>
      </c>
      <c r="C26" s="29" t="s">
        <v>125</v>
      </c>
      <c r="D26" s="29" t="s">
        <v>125</v>
      </c>
      <c r="E26" s="29"/>
      <c r="F26" s="30" t="s">
        <v>190</v>
      </c>
      <c r="G26" s="30" t="s">
        <v>191</v>
      </c>
      <c r="H26" s="29" t="s">
        <v>256</v>
      </c>
      <c r="I26" s="31"/>
      <c r="J26" s="31">
        <v>43586</v>
      </c>
      <c r="K26" s="31"/>
      <c r="L26" s="29" t="s">
        <v>275</v>
      </c>
      <c r="M26" s="30" t="s">
        <v>267</v>
      </c>
      <c r="N26" s="32">
        <v>20</v>
      </c>
      <c r="O26" s="32"/>
      <c r="P26" s="29" t="s">
        <v>43</v>
      </c>
      <c r="Q26" s="29"/>
      <c r="R26" s="29"/>
      <c r="S26" s="31"/>
      <c r="T26" s="31"/>
      <c r="U26" s="29"/>
      <c r="V26" s="29"/>
      <c r="W26" s="29"/>
      <c r="X26" s="29"/>
      <c r="Y26" s="29"/>
      <c r="Z26" s="30"/>
      <c r="AA26" s="29"/>
    </row>
    <row r="27" spans="1:27" ht="180">
      <c r="A27" s="1">
        <v>4</v>
      </c>
      <c r="B27" s="29" t="s">
        <v>76</v>
      </c>
      <c r="C27" s="29" t="s">
        <v>127</v>
      </c>
      <c r="D27" s="29" t="s">
        <v>127</v>
      </c>
      <c r="E27" s="29"/>
      <c r="F27" s="30" t="s">
        <v>194</v>
      </c>
      <c r="G27" s="30" t="s">
        <v>195</v>
      </c>
      <c r="H27" s="29" t="s">
        <v>256</v>
      </c>
      <c r="I27" s="31"/>
      <c r="J27" s="31">
        <v>43556</v>
      </c>
      <c r="K27" s="31"/>
      <c r="L27" s="29" t="s">
        <v>275</v>
      </c>
      <c r="M27" s="30" t="s">
        <v>260</v>
      </c>
      <c r="N27" s="32">
        <v>20</v>
      </c>
      <c r="O27" s="32"/>
      <c r="P27" s="29" t="s">
        <v>43</v>
      </c>
      <c r="Q27" s="29"/>
      <c r="R27" s="29"/>
      <c r="S27" s="31"/>
      <c r="T27" s="31"/>
      <c r="U27" s="29"/>
      <c r="V27" s="29"/>
      <c r="W27" s="29"/>
      <c r="X27" s="29"/>
      <c r="Y27" s="29"/>
      <c r="Z27" s="30"/>
      <c r="AA27" s="29"/>
    </row>
    <row r="28" spans="1:27" ht="195">
      <c r="A28" s="1">
        <v>5</v>
      </c>
      <c r="B28" s="29" t="s">
        <v>77</v>
      </c>
      <c r="C28" s="29" t="s">
        <v>128</v>
      </c>
      <c r="D28" s="29" t="s">
        <v>128</v>
      </c>
      <c r="E28" s="29"/>
      <c r="F28" s="30" t="s">
        <v>196</v>
      </c>
      <c r="G28" s="30" t="s">
        <v>197</v>
      </c>
      <c r="H28" s="29" t="s">
        <v>256</v>
      </c>
      <c r="I28" s="31"/>
      <c r="J28" s="31">
        <v>43525</v>
      </c>
      <c r="K28" s="31"/>
      <c r="L28" s="29" t="s">
        <v>275</v>
      </c>
      <c r="M28" s="30" t="s">
        <v>264</v>
      </c>
      <c r="N28" s="32">
        <v>20</v>
      </c>
      <c r="O28" s="32"/>
      <c r="P28" s="29" t="s">
        <v>43</v>
      </c>
      <c r="Q28" s="29"/>
      <c r="R28" s="29"/>
      <c r="S28" s="31"/>
      <c r="T28" s="31"/>
      <c r="U28" s="29"/>
      <c r="V28" s="29"/>
      <c r="W28" s="29"/>
      <c r="X28" s="29"/>
      <c r="Y28" s="29"/>
      <c r="Z28" s="30"/>
      <c r="AA28" s="29"/>
    </row>
    <row r="29" spans="1:27" ht="180">
      <c r="A29" s="1">
        <v>6</v>
      </c>
      <c r="B29" s="29" t="s">
        <v>78</v>
      </c>
      <c r="C29" s="29" t="s">
        <v>129</v>
      </c>
      <c r="D29" s="29" t="s">
        <v>129</v>
      </c>
      <c r="E29" s="29"/>
      <c r="F29" s="30" t="s">
        <v>198</v>
      </c>
      <c r="G29" s="30" t="s">
        <v>199</v>
      </c>
      <c r="H29" s="29" t="s">
        <v>256</v>
      </c>
      <c r="I29" s="31"/>
      <c r="J29" s="31">
        <v>43586</v>
      </c>
      <c r="K29" s="31"/>
      <c r="L29" s="29" t="s">
        <v>275</v>
      </c>
      <c r="M29" s="30" t="s">
        <v>259</v>
      </c>
      <c r="N29" s="32">
        <v>20</v>
      </c>
      <c r="O29" s="32"/>
      <c r="P29" s="29" t="s">
        <v>43</v>
      </c>
      <c r="Q29" s="29"/>
      <c r="R29" s="29"/>
      <c r="S29" s="31"/>
      <c r="T29" s="31"/>
      <c r="U29" s="29"/>
      <c r="V29" s="29"/>
      <c r="W29" s="29"/>
      <c r="X29" s="29"/>
      <c r="Y29" s="29"/>
      <c r="Z29" s="30"/>
      <c r="AA29" s="29"/>
    </row>
    <row r="30" spans="1:27" ht="210">
      <c r="A30" s="1">
        <v>7</v>
      </c>
      <c r="B30" s="29" t="s">
        <v>79</v>
      </c>
      <c r="C30" s="29" t="s">
        <v>130</v>
      </c>
      <c r="D30" s="29" t="s">
        <v>130</v>
      </c>
      <c r="E30" s="29"/>
      <c r="F30" s="30" t="s">
        <v>200</v>
      </c>
      <c r="G30" s="30" t="s">
        <v>201</v>
      </c>
      <c r="H30" s="29" t="s">
        <v>256</v>
      </c>
      <c r="I30" s="31"/>
      <c r="J30" s="31">
        <v>43556</v>
      </c>
      <c r="K30" s="31"/>
      <c r="L30" s="29" t="s">
        <v>275</v>
      </c>
      <c r="M30" s="30" t="s">
        <v>264</v>
      </c>
      <c r="N30" s="32">
        <v>20</v>
      </c>
      <c r="O30" s="32"/>
      <c r="P30" s="29" t="s">
        <v>43</v>
      </c>
      <c r="Q30" s="29"/>
      <c r="R30" s="29"/>
      <c r="S30" s="31"/>
      <c r="T30" s="31"/>
      <c r="U30" s="29"/>
      <c r="V30" s="29"/>
      <c r="W30" s="29"/>
      <c r="X30" s="29"/>
      <c r="Y30" s="29"/>
      <c r="Z30" s="30"/>
      <c r="AA30" s="29"/>
    </row>
    <row r="31" spans="1:27" ht="150">
      <c r="A31" s="1">
        <v>8</v>
      </c>
      <c r="B31" s="29" t="s">
        <v>80</v>
      </c>
      <c r="C31" s="29" t="s">
        <v>131</v>
      </c>
      <c r="D31" s="29" t="s">
        <v>131</v>
      </c>
      <c r="E31" s="29"/>
      <c r="F31" s="30" t="s">
        <v>202</v>
      </c>
      <c r="G31" s="30" t="s">
        <v>203</v>
      </c>
      <c r="H31" s="29" t="s">
        <v>256</v>
      </c>
      <c r="I31" s="31">
        <v>38714</v>
      </c>
      <c r="J31" s="31"/>
      <c r="K31" s="31"/>
      <c r="L31" s="29" t="s">
        <v>275</v>
      </c>
      <c r="M31" s="30" t="s">
        <v>264</v>
      </c>
      <c r="N31" s="32">
        <v>20</v>
      </c>
      <c r="O31" s="32"/>
      <c r="P31" s="29" t="s">
        <v>43</v>
      </c>
      <c r="Q31" s="29"/>
      <c r="R31" s="29"/>
      <c r="S31" s="31"/>
      <c r="T31" s="31"/>
      <c r="U31" s="29"/>
      <c r="V31" s="29"/>
      <c r="W31" s="29"/>
      <c r="X31" s="29"/>
      <c r="Y31" s="29"/>
      <c r="Z31" s="30"/>
      <c r="AA31" s="29"/>
    </row>
    <row r="32" spans="1:27" ht="195">
      <c r="A32" s="1">
        <v>9</v>
      </c>
      <c r="B32" s="29" t="s">
        <v>81</v>
      </c>
      <c r="C32" s="29" t="s">
        <v>132</v>
      </c>
      <c r="D32" s="29" t="s">
        <v>132</v>
      </c>
      <c r="E32" s="29"/>
      <c r="F32" s="30" t="s">
        <v>204</v>
      </c>
      <c r="G32" s="30" t="s">
        <v>205</v>
      </c>
      <c r="H32" s="29" t="s">
        <v>256</v>
      </c>
      <c r="I32" s="31"/>
      <c r="J32" s="31">
        <v>43525</v>
      </c>
      <c r="K32" s="31"/>
      <c r="L32" s="29" t="s">
        <v>275</v>
      </c>
      <c r="M32" s="30" t="s">
        <v>266</v>
      </c>
      <c r="N32" s="32">
        <v>20</v>
      </c>
      <c r="O32" s="32"/>
      <c r="P32" s="29" t="s">
        <v>43</v>
      </c>
      <c r="Q32" s="29"/>
      <c r="R32" s="29"/>
      <c r="S32" s="31"/>
      <c r="T32" s="31"/>
      <c r="U32" s="29"/>
      <c r="V32" s="29"/>
      <c r="W32" s="29"/>
      <c r="X32" s="29"/>
      <c r="Y32" s="29"/>
      <c r="Z32" s="30"/>
      <c r="AA32" s="29"/>
    </row>
    <row r="33" spans="1:27" ht="180">
      <c r="A33" s="1">
        <v>10</v>
      </c>
      <c r="B33" s="29" t="s">
        <v>57</v>
      </c>
      <c r="C33" s="29" t="s">
        <v>107</v>
      </c>
      <c r="D33" s="29" t="s">
        <v>107</v>
      </c>
      <c r="E33" s="29"/>
      <c r="F33" s="30" t="s">
        <v>156</v>
      </c>
      <c r="G33" s="30" t="s">
        <v>157</v>
      </c>
      <c r="H33" s="29" t="s">
        <v>256</v>
      </c>
      <c r="I33" s="31"/>
      <c r="J33" s="31">
        <v>43739</v>
      </c>
      <c r="K33" s="31"/>
      <c r="L33" s="29" t="s">
        <v>275</v>
      </c>
      <c r="M33" s="30" t="s">
        <v>261</v>
      </c>
      <c r="N33" s="32">
        <v>20</v>
      </c>
      <c r="O33" s="32"/>
      <c r="P33" s="29" t="s">
        <v>43</v>
      </c>
      <c r="Q33" s="29"/>
      <c r="R33" s="29"/>
      <c r="S33" s="31"/>
      <c r="T33" s="31"/>
      <c r="U33" s="29"/>
      <c r="V33" s="29"/>
      <c r="W33" s="29"/>
      <c r="X33" s="29"/>
      <c r="Y33" s="29"/>
      <c r="Z33" s="30"/>
      <c r="AA33" s="29"/>
    </row>
    <row r="34" spans="1:27" ht="225">
      <c r="A34" s="1">
        <v>11</v>
      </c>
      <c r="B34" s="29" t="s">
        <v>83</v>
      </c>
      <c r="C34" s="29" t="s">
        <v>134</v>
      </c>
      <c r="D34" s="29" t="s">
        <v>134</v>
      </c>
      <c r="E34" s="29"/>
      <c r="F34" s="30" t="s">
        <v>208</v>
      </c>
      <c r="G34" s="30" t="s">
        <v>209</v>
      </c>
      <c r="H34" s="29" t="s">
        <v>256</v>
      </c>
      <c r="I34" s="31"/>
      <c r="J34" s="31">
        <v>43617</v>
      </c>
      <c r="K34" s="31"/>
      <c r="L34" s="29" t="s">
        <v>275</v>
      </c>
      <c r="M34" s="30" t="s">
        <v>258</v>
      </c>
      <c r="N34" s="32">
        <v>20</v>
      </c>
      <c r="O34" s="32"/>
      <c r="P34" s="29" t="s">
        <v>43</v>
      </c>
      <c r="Q34" s="29"/>
      <c r="R34" s="29"/>
      <c r="S34" s="31"/>
      <c r="T34" s="31"/>
      <c r="U34" s="29"/>
      <c r="V34" s="29"/>
      <c r="W34" s="29"/>
      <c r="X34" s="29"/>
      <c r="Y34" s="29"/>
      <c r="Z34" s="30"/>
      <c r="AA34" s="29"/>
    </row>
    <row r="35" spans="1:27" ht="225">
      <c r="A35" s="1">
        <v>12</v>
      </c>
      <c r="B35" s="29" t="s">
        <v>82</v>
      </c>
      <c r="C35" s="29" t="s">
        <v>133</v>
      </c>
      <c r="D35" s="29" t="s">
        <v>133</v>
      </c>
      <c r="E35" s="29"/>
      <c r="F35" s="30" t="s">
        <v>206</v>
      </c>
      <c r="G35" s="30" t="s">
        <v>207</v>
      </c>
      <c r="H35" s="29" t="s">
        <v>256</v>
      </c>
      <c r="I35" s="31"/>
      <c r="J35" s="31">
        <v>43617</v>
      </c>
      <c r="K35" s="31"/>
      <c r="L35" s="29" t="s">
        <v>275</v>
      </c>
      <c r="M35" s="30" t="s">
        <v>260</v>
      </c>
      <c r="N35" s="32">
        <v>20</v>
      </c>
      <c r="O35" s="32"/>
      <c r="P35" s="29" t="s">
        <v>43</v>
      </c>
      <c r="Q35" s="29"/>
      <c r="R35" s="29"/>
      <c r="S35" s="31"/>
      <c r="T35" s="31"/>
      <c r="U35" s="29"/>
      <c r="V35" s="29"/>
      <c r="W35" s="29"/>
      <c r="X35" s="29"/>
      <c r="Y35" s="29"/>
      <c r="Z35" s="30"/>
      <c r="AA35" s="29"/>
    </row>
    <row r="36" spans="1:27" ht="225">
      <c r="A36" s="1">
        <v>13</v>
      </c>
      <c r="B36" s="29" t="s">
        <v>84</v>
      </c>
      <c r="C36" s="29" t="s">
        <v>135</v>
      </c>
      <c r="D36" s="29" t="s">
        <v>135</v>
      </c>
      <c r="E36" s="29"/>
      <c r="F36" s="30" t="s">
        <v>210</v>
      </c>
      <c r="G36" s="30" t="s">
        <v>211</v>
      </c>
      <c r="H36" s="29" t="s">
        <v>256</v>
      </c>
      <c r="I36" s="31"/>
      <c r="J36" s="31">
        <v>43525</v>
      </c>
      <c r="K36" s="31"/>
      <c r="L36" s="29" t="s">
        <v>275</v>
      </c>
      <c r="M36" s="30" t="s">
        <v>264</v>
      </c>
      <c r="N36" s="32">
        <v>20</v>
      </c>
      <c r="O36" s="32"/>
      <c r="P36" s="29" t="s">
        <v>43</v>
      </c>
      <c r="Q36" s="29"/>
      <c r="R36" s="29"/>
      <c r="S36" s="31"/>
      <c r="T36" s="31"/>
      <c r="U36" s="29"/>
      <c r="V36" s="29"/>
      <c r="W36" s="29"/>
      <c r="X36" s="29"/>
      <c r="Y36" s="29"/>
      <c r="Z36" s="30"/>
      <c r="AA36" s="29"/>
    </row>
    <row r="37" spans="1:27" ht="180">
      <c r="A37" s="1">
        <v>14</v>
      </c>
      <c r="B37" s="29" t="s">
        <v>85</v>
      </c>
      <c r="C37" s="29" t="s">
        <v>136</v>
      </c>
      <c r="D37" s="29" t="s">
        <v>136</v>
      </c>
      <c r="E37" s="29"/>
      <c r="F37" s="30" t="s">
        <v>212</v>
      </c>
      <c r="G37" s="30" t="s">
        <v>213</v>
      </c>
      <c r="H37" s="29" t="s">
        <v>256</v>
      </c>
      <c r="I37" s="31"/>
      <c r="J37" s="31">
        <v>43586</v>
      </c>
      <c r="K37" s="31"/>
      <c r="L37" s="29" t="s">
        <v>275</v>
      </c>
      <c r="M37" s="30" t="s">
        <v>264</v>
      </c>
      <c r="N37" s="32">
        <v>20</v>
      </c>
      <c r="O37" s="32"/>
      <c r="P37" s="29" t="s">
        <v>43</v>
      </c>
      <c r="Q37" s="29"/>
      <c r="R37" s="29"/>
      <c r="S37" s="31"/>
      <c r="T37" s="31"/>
      <c r="U37" s="29"/>
      <c r="V37" s="29"/>
      <c r="W37" s="29"/>
      <c r="X37" s="29"/>
      <c r="Y37" s="29"/>
      <c r="Z37" s="30"/>
      <c r="AA37" s="29"/>
    </row>
    <row r="38" spans="1:27" ht="210">
      <c r="A38" s="1">
        <v>15</v>
      </c>
      <c r="B38" s="29" t="s">
        <v>86</v>
      </c>
      <c r="C38" s="29" t="s">
        <v>137</v>
      </c>
      <c r="D38" s="29" t="s">
        <v>137</v>
      </c>
      <c r="E38" s="29"/>
      <c r="F38" s="30" t="s">
        <v>214</v>
      </c>
      <c r="G38" s="30" t="s">
        <v>215</v>
      </c>
      <c r="H38" s="29" t="s">
        <v>256</v>
      </c>
      <c r="I38" s="31"/>
      <c r="J38" s="31">
        <v>43770</v>
      </c>
      <c r="K38" s="31"/>
      <c r="L38" s="29" t="s">
        <v>275</v>
      </c>
      <c r="M38" s="30" t="s">
        <v>258</v>
      </c>
      <c r="N38" s="32">
        <v>20</v>
      </c>
      <c r="O38" s="32"/>
      <c r="P38" s="29" t="s">
        <v>43</v>
      </c>
      <c r="Q38" s="29"/>
      <c r="R38" s="29"/>
      <c r="S38" s="31"/>
      <c r="T38" s="31"/>
      <c r="U38" s="29"/>
      <c r="V38" s="29"/>
      <c r="W38" s="29"/>
      <c r="X38" s="29"/>
      <c r="Y38" s="29"/>
      <c r="Z38" s="30"/>
      <c r="AA38" s="29"/>
    </row>
    <row r="39" spans="1:27" ht="195">
      <c r="A39" s="1">
        <v>16</v>
      </c>
      <c r="B39" s="29" t="s">
        <v>87</v>
      </c>
      <c r="C39" s="29" t="s">
        <v>138</v>
      </c>
      <c r="D39" s="29" t="s">
        <v>138</v>
      </c>
      <c r="E39" s="29"/>
      <c r="F39" s="30" t="s">
        <v>216</v>
      </c>
      <c r="G39" s="30" t="s">
        <v>217</v>
      </c>
      <c r="H39" s="29" t="s">
        <v>256</v>
      </c>
      <c r="I39" s="31"/>
      <c r="J39" s="31">
        <v>43709</v>
      </c>
      <c r="K39" s="31"/>
      <c r="L39" s="29" t="s">
        <v>275</v>
      </c>
      <c r="M39" s="30" t="s">
        <v>268</v>
      </c>
      <c r="N39" s="32">
        <v>20</v>
      </c>
      <c r="O39" s="32"/>
      <c r="P39" s="29" t="s">
        <v>43</v>
      </c>
      <c r="Q39" s="29"/>
      <c r="R39" s="29"/>
      <c r="S39" s="31"/>
      <c r="T39" s="31"/>
      <c r="U39" s="29"/>
      <c r="V39" s="29"/>
      <c r="W39" s="29"/>
      <c r="X39" s="29"/>
      <c r="Y39" s="29"/>
      <c r="Z39" s="30"/>
      <c r="AA39" s="29"/>
    </row>
    <row r="40" spans="1:27" ht="240">
      <c r="A40" s="1">
        <v>17</v>
      </c>
      <c r="B40" s="29" t="s">
        <v>88</v>
      </c>
      <c r="C40" s="29" t="s">
        <v>139</v>
      </c>
      <c r="D40" s="29" t="s">
        <v>139</v>
      </c>
      <c r="E40" s="29"/>
      <c r="F40" s="30" t="s">
        <v>218</v>
      </c>
      <c r="G40" s="30" t="s">
        <v>219</v>
      </c>
      <c r="H40" s="29" t="s">
        <v>256</v>
      </c>
      <c r="I40" s="31"/>
      <c r="J40" s="31">
        <v>43586</v>
      </c>
      <c r="K40" s="31"/>
      <c r="L40" s="29" t="s">
        <v>275</v>
      </c>
      <c r="M40" s="30" t="s">
        <v>272</v>
      </c>
      <c r="N40" s="32">
        <v>20</v>
      </c>
      <c r="O40" s="32"/>
      <c r="P40" s="29" t="s">
        <v>43</v>
      </c>
      <c r="Q40" s="29"/>
      <c r="R40" s="29"/>
      <c r="S40" s="31"/>
      <c r="T40" s="31"/>
      <c r="U40" s="29"/>
      <c r="V40" s="29"/>
      <c r="W40" s="29"/>
      <c r="X40" s="29"/>
      <c r="Y40" s="29"/>
      <c r="Z40" s="30"/>
      <c r="AA40" s="29"/>
    </row>
    <row r="41" spans="1:27" ht="225">
      <c r="A41" s="1">
        <v>18</v>
      </c>
      <c r="B41" s="29" t="s">
        <v>90</v>
      </c>
      <c r="C41" s="29" t="s">
        <v>141</v>
      </c>
      <c r="D41" s="29" t="s">
        <v>141</v>
      </c>
      <c r="E41" s="29"/>
      <c r="F41" s="30" t="s">
        <v>222</v>
      </c>
      <c r="G41" s="30" t="s">
        <v>223</v>
      </c>
      <c r="H41" s="29" t="s">
        <v>256</v>
      </c>
      <c r="I41" s="31"/>
      <c r="J41" s="31">
        <v>43217</v>
      </c>
      <c r="K41" s="31"/>
      <c r="L41" s="29" t="s">
        <v>275</v>
      </c>
      <c r="M41" s="30" t="s">
        <v>258</v>
      </c>
      <c r="N41" s="32">
        <v>20</v>
      </c>
      <c r="O41" s="32"/>
      <c r="P41" s="29" t="s">
        <v>43</v>
      </c>
      <c r="Q41" s="29"/>
      <c r="R41" s="29"/>
      <c r="S41" s="31"/>
      <c r="T41" s="31"/>
      <c r="U41" s="29"/>
      <c r="V41" s="29"/>
      <c r="W41" s="29"/>
      <c r="X41" s="29"/>
      <c r="Y41" s="29"/>
      <c r="Z41" s="30"/>
      <c r="AA41" s="29"/>
    </row>
    <row r="42" spans="1:27" ht="240">
      <c r="A42" s="1">
        <v>19</v>
      </c>
      <c r="B42" s="29" t="s">
        <v>89</v>
      </c>
      <c r="C42" s="29" t="s">
        <v>140</v>
      </c>
      <c r="D42" s="29" t="s">
        <v>140</v>
      </c>
      <c r="E42" s="29"/>
      <c r="F42" s="30" t="s">
        <v>220</v>
      </c>
      <c r="G42" s="30" t="s">
        <v>221</v>
      </c>
      <c r="H42" s="29" t="s">
        <v>256</v>
      </c>
      <c r="I42" s="31"/>
      <c r="J42" s="31">
        <v>43497</v>
      </c>
      <c r="K42" s="31"/>
      <c r="L42" s="29" t="s">
        <v>275</v>
      </c>
      <c r="M42" s="30" t="s">
        <v>272</v>
      </c>
      <c r="N42" s="32">
        <v>20</v>
      </c>
      <c r="O42" s="32"/>
      <c r="P42" s="29" t="s">
        <v>43</v>
      </c>
      <c r="Q42" s="29"/>
      <c r="R42" s="29"/>
      <c r="S42" s="31"/>
      <c r="T42" s="31"/>
      <c r="U42" s="29"/>
      <c r="V42" s="29"/>
      <c r="W42" s="29"/>
      <c r="X42" s="29"/>
      <c r="Y42" s="29"/>
      <c r="Z42" s="30"/>
      <c r="AA42" s="29"/>
    </row>
    <row r="43" spans="1:27" ht="240">
      <c r="A43" s="1">
        <v>20</v>
      </c>
      <c r="B43" s="29" t="s">
        <v>91</v>
      </c>
      <c r="C43" s="29" t="s">
        <v>142</v>
      </c>
      <c r="D43" s="29" t="s">
        <v>142</v>
      </c>
      <c r="E43" s="29"/>
      <c r="F43" s="30" t="s">
        <v>224</v>
      </c>
      <c r="G43" s="30" t="s">
        <v>225</v>
      </c>
      <c r="H43" s="29" t="s">
        <v>256</v>
      </c>
      <c r="I43" s="31"/>
      <c r="J43" s="31">
        <v>43525</v>
      </c>
      <c r="K43" s="31"/>
      <c r="L43" s="29" t="s">
        <v>275</v>
      </c>
      <c r="M43" s="30" t="s">
        <v>272</v>
      </c>
      <c r="N43" s="32">
        <v>20</v>
      </c>
      <c r="O43" s="32"/>
      <c r="P43" s="29" t="s">
        <v>43</v>
      </c>
      <c r="Q43" s="29"/>
      <c r="R43" s="29"/>
      <c r="S43" s="31"/>
      <c r="T43" s="31"/>
      <c r="U43" s="29"/>
      <c r="V43" s="29"/>
      <c r="W43" s="29"/>
      <c r="X43" s="29"/>
      <c r="Y43" s="29"/>
      <c r="Z43" s="30"/>
      <c r="AA43" s="29"/>
    </row>
    <row r="44" spans="1:27" ht="225">
      <c r="A44" s="1">
        <v>21</v>
      </c>
      <c r="B44" s="29" t="s">
        <v>92</v>
      </c>
      <c r="C44" s="29" t="s">
        <v>143</v>
      </c>
      <c r="D44" s="29" t="s">
        <v>143</v>
      </c>
      <c r="E44" s="29"/>
      <c r="F44" s="30" t="s">
        <v>226</v>
      </c>
      <c r="G44" s="30" t="s">
        <v>227</v>
      </c>
      <c r="H44" s="29" t="s">
        <v>256</v>
      </c>
      <c r="I44" s="31"/>
      <c r="J44" s="31">
        <v>43525</v>
      </c>
      <c r="K44" s="31"/>
      <c r="L44" s="29" t="s">
        <v>275</v>
      </c>
      <c r="M44" s="30" t="s">
        <v>268</v>
      </c>
      <c r="N44" s="32">
        <v>20</v>
      </c>
      <c r="O44" s="32"/>
      <c r="P44" s="29" t="s">
        <v>43</v>
      </c>
      <c r="Q44" s="29"/>
      <c r="R44" s="29"/>
      <c r="S44" s="31"/>
      <c r="T44" s="31"/>
      <c r="U44" s="29"/>
      <c r="V44" s="29"/>
      <c r="W44" s="29"/>
      <c r="X44" s="29"/>
      <c r="Y44" s="29"/>
      <c r="Z44" s="30"/>
      <c r="AA44" s="29"/>
    </row>
    <row r="45" spans="1:27" ht="225">
      <c r="A45" s="1">
        <v>22</v>
      </c>
      <c r="B45" s="29" t="s">
        <v>93</v>
      </c>
      <c r="C45" s="29" t="s">
        <v>144</v>
      </c>
      <c r="D45" s="29" t="s">
        <v>144</v>
      </c>
      <c r="E45" s="29"/>
      <c r="F45" s="30" t="s">
        <v>228</v>
      </c>
      <c r="G45" s="30" t="s">
        <v>229</v>
      </c>
      <c r="H45" s="29" t="s">
        <v>256</v>
      </c>
      <c r="I45" s="31"/>
      <c r="J45" s="31">
        <v>43497</v>
      </c>
      <c r="K45" s="31"/>
      <c r="L45" s="29" t="s">
        <v>275</v>
      </c>
      <c r="M45" s="30" t="s">
        <v>257</v>
      </c>
      <c r="N45" s="32">
        <v>20</v>
      </c>
      <c r="O45" s="32"/>
      <c r="P45" s="29" t="s">
        <v>43</v>
      </c>
      <c r="Q45" s="29"/>
      <c r="R45" s="29"/>
      <c r="S45" s="31"/>
      <c r="T45" s="31"/>
      <c r="U45" s="29"/>
      <c r="V45" s="29"/>
      <c r="W45" s="29"/>
      <c r="X45" s="29"/>
      <c r="Y45" s="29"/>
      <c r="Z45" s="30"/>
      <c r="AA45" s="29"/>
    </row>
    <row r="46" spans="1:27" ht="225">
      <c r="A46" s="1">
        <v>23</v>
      </c>
      <c r="B46" s="29" t="s">
        <v>94</v>
      </c>
      <c r="C46" s="29" t="s">
        <v>145</v>
      </c>
      <c r="D46" s="29" t="s">
        <v>145</v>
      </c>
      <c r="E46" s="29"/>
      <c r="F46" s="30" t="s">
        <v>230</v>
      </c>
      <c r="G46" s="30" t="s">
        <v>231</v>
      </c>
      <c r="H46" s="29" t="s">
        <v>256</v>
      </c>
      <c r="I46" s="31"/>
      <c r="J46" s="31">
        <v>43497</v>
      </c>
      <c r="K46" s="31"/>
      <c r="L46" s="29" t="s">
        <v>275</v>
      </c>
      <c r="M46" s="30" t="s">
        <v>258</v>
      </c>
      <c r="N46" s="32">
        <v>20</v>
      </c>
      <c r="O46" s="32"/>
      <c r="P46" s="29" t="s">
        <v>43</v>
      </c>
      <c r="Q46" s="29"/>
      <c r="R46" s="29"/>
      <c r="S46" s="31"/>
      <c r="T46" s="31"/>
      <c r="U46" s="29"/>
      <c r="V46" s="29"/>
      <c r="W46" s="29"/>
      <c r="X46" s="29"/>
      <c r="Y46" s="29"/>
      <c r="Z46" s="30"/>
      <c r="AA46" s="29"/>
    </row>
    <row r="47" spans="1:27" ht="210">
      <c r="A47" s="1">
        <v>24</v>
      </c>
      <c r="B47" s="29" t="s">
        <v>95</v>
      </c>
      <c r="C47" s="29" t="s">
        <v>146</v>
      </c>
      <c r="D47" s="29" t="s">
        <v>146</v>
      </c>
      <c r="E47" s="29"/>
      <c r="F47" s="30" t="s">
        <v>232</v>
      </c>
      <c r="G47" s="30" t="s">
        <v>233</v>
      </c>
      <c r="H47" s="29" t="s">
        <v>256</v>
      </c>
      <c r="I47" s="31"/>
      <c r="J47" s="31">
        <v>43739</v>
      </c>
      <c r="K47" s="31"/>
      <c r="L47" s="29" t="s">
        <v>275</v>
      </c>
      <c r="M47" s="30" t="s">
        <v>262</v>
      </c>
      <c r="N47" s="32">
        <v>20</v>
      </c>
      <c r="O47" s="32"/>
      <c r="P47" s="29" t="s">
        <v>43</v>
      </c>
      <c r="Q47" s="29"/>
      <c r="R47" s="29"/>
      <c r="S47" s="31"/>
      <c r="T47" s="31"/>
      <c r="U47" s="29"/>
      <c r="V47" s="29"/>
      <c r="W47" s="29"/>
      <c r="X47" s="29"/>
      <c r="Y47" s="29"/>
      <c r="Z47" s="30"/>
      <c r="AA47" s="29"/>
    </row>
    <row r="48" spans="1:27" ht="150">
      <c r="A48" s="1">
        <v>25</v>
      </c>
      <c r="B48" s="29" t="s">
        <v>59</v>
      </c>
      <c r="C48" s="29" t="s">
        <v>109</v>
      </c>
      <c r="D48" s="29" t="s">
        <v>109</v>
      </c>
      <c r="E48" s="29"/>
      <c r="F48" s="30" t="s">
        <v>160</v>
      </c>
      <c r="G48" s="30" t="s">
        <v>161</v>
      </c>
      <c r="H48" s="29" t="s">
        <v>256</v>
      </c>
      <c r="I48" s="31"/>
      <c r="J48" s="31">
        <v>43255</v>
      </c>
      <c r="K48" s="31"/>
      <c r="L48" s="29" t="s">
        <v>275</v>
      </c>
      <c r="M48" s="30" t="s">
        <v>264</v>
      </c>
      <c r="N48" s="32">
        <v>20</v>
      </c>
      <c r="O48" s="32"/>
      <c r="P48" s="29" t="s">
        <v>43</v>
      </c>
      <c r="Q48" s="29"/>
      <c r="R48" s="29"/>
      <c r="S48" s="31"/>
      <c r="T48" s="31"/>
      <c r="U48" s="29"/>
      <c r="V48" s="29"/>
      <c r="W48" s="29"/>
      <c r="X48" s="29"/>
      <c r="Y48" s="29"/>
      <c r="Z48" s="30"/>
      <c r="AA48" s="29"/>
    </row>
    <row r="49" spans="1:27" ht="210">
      <c r="A49" s="1">
        <v>26</v>
      </c>
      <c r="B49" s="29" t="s">
        <v>106</v>
      </c>
      <c r="C49" s="29" t="s">
        <v>155</v>
      </c>
      <c r="D49" s="29" t="s">
        <v>155</v>
      </c>
      <c r="E49" s="29"/>
      <c r="F49" s="30" t="s">
        <v>254</v>
      </c>
      <c r="G49" s="30" t="s">
        <v>255</v>
      </c>
      <c r="H49" s="29" t="s">
        <v>256</v>
      </c>
      <c r="I49" s="31">
        <v>38741</v>
      </c>
      <c r="J49" s="31"/>
      <c r="K49" s="31"/>
      <c r="L49" s="29" t="s">
        <v>275</v>
      </c>
      <c r="M49" s="30" t="s">
        <v>264</v>
      </c>
      <c r="N49" s="32">
        <v>20</v>
      </c>
      <c r="O49" s="32"/>
      <c r="P49" s="29" t="s">
        <v>43</v>
      </c>
      <c r="Q49" s="29"/>
      <c r="R49" s="29"/>
      <c r="S49" s="31"/>
      <c r="T49" s="31"/>
      <c r="U49" s="29"/>
      <c r="V49" s="29"/>
      <c r="W49" s="29"/>
      <c r="X49" s="29"/>
      <c r="Y49" s="29"/>
      <c r="Z49" s="30"/>
      <c r="AA49" s="29"/>
    </row>
    <row r="50" spans="1:27" ht="135">
      <c r="A50" s="1">
        <v>27</v>
      </c>
      <c r="B50" s="29" t="s">
        <v>61</v>
      </c>
      <c r="C50" s="29" t="s">
        <v>111</v>
      </c>
      <c r="D50" s="29" t="s">
        <v>111</v>
      </c>
      <c r="E50" s="29"/>
      <c r="F50" s="30" t="s">
        <v>164</v>
      </c>
      <c r="G50" s="30" t="s">
        <v>165</v>
      </c>
      <c r="H50" s="29" t="s">
        <v>256</v>
      </c>
      <c r="I50" s="31"/>
      <c r="J50" s="31">
        <v>43525</v>
      </c>
      <c r="K50" s="31"/>
      <c r="L50" s="29" t="s">
        <v>275</v>
      </c>
      <c r="M50" s="30" t="s">
        <v>260</v>
      </c>
      <c r="N50" s="32">
        <v>20</v>
      </c>
      <c r="O50" s="32"/>
      <c r="P50" s="29" t="s">
        <v>43</v>
      </c>
      <c r="Q50" s="29"/>
      <c r="R50" s="29"/>
      <c r="S50" s="31"/>
      <c r="T50" s="31"/>
      <c r="U50" s="29"/>
      <c r="V50" s="29"/>
      <c r="W50" s="29"/>
      <c r="X50" s="29"/>
      <c r="Y50" s="29"/>
      <c r="Z50" s="30"/>
      <c r="AA50" s="29"/>
    </row>
    <row r="51" spans="1:27" ht="240">
      <c r="A51" s="1">
        <v>28</v>
      </c>
      <c r="B51" s="29" t="s">
        <v>96</v>
      </c>
      <c r="C51" s="29" t="s">
        <v>147</v>
      </c>
      <c r="D51" s="29" t="s">
        <v>147</v>
      </c>
      <c r="E51" s="29"/>
      <c r="F51" s="30" t="s">
        <v>234</v>
      </c>
      <c r="G51" s="30" t="s">
        <v>235</v>
      </c>
      <c r="H51" s="29" t="s">
        <v>256</v>
      </c>
      <c r="I51" s="31"/>
      <c r="J51" s="31">
        <v>43617</v>
      </c>
      <c r="K51" s="31"/>
      <c r="L51" s="29" t="s">
        <v>275</v>
      </c>
      <c r="M51" s="30" t="s">
        <v>269</v>
      </c>
      <c r="N51" s="32">
        <v>20</v>
      </c>
      <c r="O51" s="32"/>
      <c r="P51" s="29" t="s">
        <v>43</v>
      </c>
      <c r="Q51" s="29"/>
      <c r="R51" s="29"/>
      <c r="S51" s="31"/>
      <c r="T51" s="31"/>
      <c r="U51" s="29"/>
      <c r="V51" s="29"/>
      <c r="W51" s="29"/>
      <c r="X51" s="29"/>
      <c r="Y51" s="29"/>
      <c r="Z51" s="30"/>
      <c r="AA51" s="29"/>
    </row>
    <row r="52" spans="1:27" ht="240">
      <c r="A52" s="1">
        <v>29</v>
      </c>
      <c r="B52" s="29" t="s">
        <v>97</v>
      </c>
      <c r="C52" s="29" t="s">
        <v>148</v>
      </c>
      <c r="D52" s="29" t="s">
        <v>148</v>
      </c>
      <c r="E52" s="29"/>
      <c r="F52" s="30" t="s">
        <v>236</v>
      </c>
      <c r="G52" s="30" t="s">
        <v>237</v>
      </c>
      <c r="H52" s="29" t="s">
        <v>256</v>
      </c>
      <c r="I52" s="31"/>
      <c r="J52" s="31">
        <v>43617</v>
      </c>
      <c r="K52" s="31"/>
      <c r="L52" s="29" t="s">
        <v>275</v>
      </c>
      <c r="M52" s="30" t="s">
        <v>267</v>
      </c>
      <c r="N52" s="32">
        <v>20</v>
      </c>
      <c r="O52" s="32"/>
      <c r="P52" s="29" t="s">
        <v>43</v>
      </c>
      <c r="Q52" s="29"/>
      <c r="R52" s="29"/>
      <c r="S52" s="31"/>
      <c r="T52" s="31"/>
      <c r="U52" s="29"/>
      <c r="V52" s="29"/>
      <c r="W52" s="29"/>
      <c r="X52" s="29"/>
      <c r="Y52" s="29"/>
      <c r="Z52" s="30"/>
      <c r="AA52" s="29"/>
    </row>
    <row r="53" spans="1:27" ht="270">
      <c r="A53" s="1">
        <v>30</v>
      </c>
      <c r="B53" s="29" t="s">
        <v>98</v>
      </c>
      <c r="C53" s="29" t="s">
        <v>149</v>
      </c>
      <c r="D53" s="29" t="s">
        <v>149</v>
      </c>
      <c r="E53" s="29"/>
      <c r="F53" s="30" t="s">
        <v>238</v>
      </c>
      <c r="G53" s="30" t="s">
        <v>239</v>
      </c>
      <c r="H53" s="29" t="s">
        <v>256</v>
      </c>
      <c r="I53" s="31"/>
      <c r="J53" s="31">
        <v>43525</v>
      </c>
      <c r="K53" s="31"/>
      <c r="L53" s="29" t="s">
        <v>275</v>
      </c>
      <c r="M53" s="30" t="s">
        <v>261</v>
      </c>
      <c r="N53" s="32">
        <v>20</v>
      </c>
      <c r="O53" s="32"/>
      <c r="P53" s="29" t="s">
        <v>43</v>
      </c>
      <c r="Q53" s="29"/>
      <c r="R53" s="29"/>
      <c r="S53" s="31"/>
      <c r="T53" s="31"/>
      <c r="U53" s="29"/>
      <c r="V53" s="29"/>
      <c r="W53" s="29"/>
      <c r="X53" s="29"/>
      <c r="Y53" s="29"/>
      <c r="Z53" s="30"/>
      <c r="AA53" s="29"/>
    </row>
    <row r="54" spans="1:27" ht="165">
      <c r="A54" s="1">
        <v>31</v>
      </c>
      <c r="B54" s="29" t="s">
        <v>99</v>
      </c>
      <c r="C54" s="29" t="s">
        <v>150</v>
      </c>
      <c r="D54" s="29" t="s">
        <v>150</v>
      </c>
      <c r="E54" s="29"/>
      <c r="F54" s="30" t="s">
        <v>240</v>
      </c>
      <c r="G54" s="30" t="s">
        <v>241</v>
      </c>
      <c r="H54" s="29" t="s">
        <v>256</v>
      </c>
      <c r="I54" s="31">
        <v>38707</v>
      </c>
      <c r="J54" s="31"/>
      <c r="K54" s="31"/>
      <c r="L54" s="29" t="s">
        <v>275</v>
      </c>
      <c r="M54" s="30" t="s">
        <v>270</v>
      </c>
      <c r="N54" s="32">
        <v>20</v>
      </c>
      <c r="O54" s="32"/>
      <c r="P54" s="29" t="s">
        <v>43</v>
      </c>
      <c r="Q54" s="29"/>
      <c r="R54" s="29"/>
      <c r="S54" s="31"/>
      <c r="T54" s="31"/>
      <c r="U54" s="29"/>
      <c r="V54" s="29"/>
      <c r="W54" s="29"/>
      <c r="X54" s="29"/>
      <c r="Y54" s="29"/>
      <c r="Z54" s="30"/>
      <c r="AA54" s="29"/>
    </row>
    <row r="55" spans="1:27" ht="180">
      <c r="A55" s="1">
        <v>32</v>
      </c>
      <c r="B55" s="29" t="s">
        <v>100</v>
      </c>
      <c r="C55" s="29" t="s">
        <v>151</v>
      </c>
      <c r="D55" s="29" t="s">
        <v>151</v>
      </c>
      <c r="E55" s="29"/>
      <c r="F55" s="30" t="s">
        <v>242</v>
      </c>
      <c r="G55" s="30" t="s">
        <v>243</v>
      </c>
      <c r="H55" s="29" t="s">
        <v>256</v>
      </c>
      <c r="I55" s="31"/>
      <c r="J55" s="31">
        <v>43586</v>
      </c>
      <c r="K55" s="31"/>
      <c r="L55" s="29" t="s">
        <v>275</v>
      </c>
      <c r="M55" s="30" t="s">
        <v>271</v>
      </c>
      <c r="N55" s="32">
        <v>20</v>
      </c>
      <c r="O55" s="32"/>
      <c r="P55" s="29" t="s">
        <v>43</v>
      </c>
      <c r="Q55" s="29"/>
      <c r="R55" s="29"/>
      <c r="S55" s="31"/>
      <c r="T55" s="31"/>
      <c r="U55" s="29"/>
      <c r="V55" s="29"/>
      <c r="W55" s="29"/>
      <c r="X55" s="29"/>
      <c r="Y55" s="29"/>
      <c r="Z55" s="30"/>
      <c r="AA55" s="29"/>
    </row>
    <row r="56" spans="1:27" ht="135">
      <c r="A56" s="1">
        <v>33</v>
      </c>
      <c r="B56" s="29" t="s">
        <v>105</v>
      </c>
      <c r="C56" s="29" t="s">
        <v>124</v>
      </c>
      <c r="D56" s="29" t="s">
        <v>124</v>
      </c>
      <c r="E56" s="29"/>
      <c r="F56" s="30" t="s">
        <v>252</v>
      </c>
      <c r="G56" s="30" t="s">
        <v>253</v>
      </c>
      <c r="H56" s="29" t="s">
        <v>256</v>
      </c>
      <c r="I56" s="31"/>
      <c r="J56" s="31">
        <v>43586</v>
      </c>
      <c r="K56" s="31"/>
      <c r="L56" s="29" t="s">
        <v>275</v>
      </c>
      <c r="M56" s="30" t="s">
        <v>264</v>
      </c>
      <c r="N56" s="32">
        <v>20</v>
      </c>
      <c r="O56" s="32"/>
      <c r="P56" s="29" t="s">
        <v>43</v>
      </c>
      <c r="Q56" s="29"/>
      <c r="R56" s="29"/>
      <c r="S56" s="31"/>
      <c r="T56" s="31"/>
      <c r="U56" s="29"/>
      <c r="V56" s="29"/>
      <c r="W56" s="29"/>
      <c r="X56" s="29"/>
      <c r="Y56" s="29"/>
      <c r="Z56" s="30"/>
      <c r="AA56" s="29"/>
    </row>
    <row r="57" spans="1:27" ht="180">
      <c r="A57" s="1">
        <v>34</v>
      </c>
      <c r="B57" s="29" t="s">
        <v>62</v>
      </c>
      <c r="C57" s="29" t="s">
        <v>112</v>
      </c>
      <c r="D57" s="29" t="s">
        <v>112</v>
      </c>
      <c r="E57" s="29"/>
      <c r="F57" s="30" t="s">
        <v>166</v>
      </c>
      <c r="G57" s="30" t="s">
        <v>167</v>
      </c>
      <c r="H57" s="29" t="s">
        <v>256</v>
      </c>
      <c r="I57" s="31"/>
      <c r="J57" s="31">
        <v>43586</v>
      </c>
      <c r="K57" s="31"/>
      <c r="L57" s="29" t="s">
        <v>275</v>
      </c>
      <c r="M57" s="30" t="s">
        <v>260</v>
      </c>
      <c r="N57" s="32">
        <v>20</v>
      </c>
      <c r="O57" s="32"/>
      <c r="P57" s="29" t="s">
        <v>43</v>
      </c>
      <c r="Q57" s="29"/>
      <c r="R57" s="29"/>
      <c r="S57" s="31"/>
      <c r="T57" s="31"/>
      <c r="U57" s="29"/>
      <c r="V57" s="29"/>
      <c r="W57" s="29"/>
      <c r="X57" s="29"/>
      <c r="Y57" s="29"/>
      <c r="Z57" s="30"/>
      <c r="AA57" s="29"/>
    </row>
    <row r="58" spans="1:27" ht="180">
      <c r="A58" s="1">
        <v>35</v>
      </c>
      <c r="B58" s="29" t="s">
        <v>103</v>
      </c>
      <c r="C58" s="29" t="s">
        <v>153</v>
      </c>
      <c r="D58" s="29" t="s">
        <v>153</v>
      </c>
      <c r="E58" s="29"/>
      <c r="F58" s="30" t="s">
        <v>248</v>
      </c>
      <c r="G58" s="30" t="s">
        <v>249</v>
      </c>
      <c r="H58" s="29" t="s">
        <v>256</v>
      </c>
      <c r="I58" s="31"/>
      <c r="J58" s="31">
        <v>43617</v>
      </c>
      <c r="K58" s="31"/>
      <c r="L58" s="29" t="s">
        <v>275</v>
      </c>
      <c r="M58" s="30" t="s">
        <v>262</v>
      </c>
      <c r="N58" s="32">
        <v>20</v>
      </c>
      <c r="O58" s="32"/>
      <c r="P58" s="29" t="s">
        <v>43</v>
      </c>
      <c r="Q58" s="29"/>
      <c r="R58" s="29"/>
      <c r="S58" s="31"/>
      <c r="T58" s="31"/>
      <c r="U58" s="29"/>
      <c r="V58" s="29"/>
      <c r="W58" s="29"/>
      <c r="X58" s="29"/>
      <c r="Y58" s="29"/>
      <c r="Z58" s="30"/>
      <c r="AA58" s="29"/>
    </row>
    <row r="59" spans="1:27" ht="180">
      <c r="A59" s="1">
        <v>36</v>
      </c>
      <c r="B59" s="29" t="s">
        <v>63</v>
      </c>
      <c r="C59" s="29" t="s">
        <v>113</v>
      </c>
      <c r="D59" s="29" t="s">
        <v>113</v>
      </c>
      <c r="E59" s="29"/>
      <c r="F59" s="30" t="s">
        <v>168</v>
      </c>
      <c r="G59" s="30" t="s">
        <v>169</v>
      </c>
      <c r="H59" s="29" t="s">
        <v>256</v>
      </c>
      <c r="I59" s="31"/>
      <c r="J59" s="31">
        <v>43739</v>
      </c>
      <c r="K59" s="31"/>
      <c r="L59" s="29" t="s">
        <v>275</v>
      </c>
      <c r="M59" s="30" t="s">
        <v>259</v>
      </c>
      <c r="N59" s="32">
        <v>20</v>
      </c>
      <c r="O59" s="32"/>
      <c r="P59" s="29" t="s">
        <v>43</v>
      </c>
      <c r="Q59" s="29"/>
      <c r="R59" s="29"/>
      <c r="S59" s="31"/>
      <c r="T59" s="31"/>
      <c r="U59" s="29"/>
      <c r="V59" s="29"/>
      <c r="W59" s="29"/>
      <c r="X59" s="29"/>
      <c r="Y59" s="29"/>
      <c r="Z59" s="30"/>
      <c r="AA59" s="29"/>
    </row>
    <row r="60" spans="1:27" ht="255">
      <c r="A60" s="1">
        <v>37</v>
      </c>
      <c r="B60" s="29" t="s">
        <v>73</v>
      </c>
      <c r="C60" s="29" t="s">
        <v>123</v>
      </c>
      <c r="D60" s="29" t="s">
        <v>123</v>
      </c>
      <c r="E60" s="29"/>
      <c r="F60" s="30" t="s">
        <v>188</v>
      </c>
      <c r="G60" s="30" t="s">
        <v>189</v>
      </c>
      <c r="H60" s="29" t="s">
        <v>256</v>
      </c>
      <c r="I60" s="31"/>
      <c r="J60" s="31">
        <v>43525</v>
      </c>
      <c r="K60" s="31"/>
      <c r="L60" s="29" t="s">
        <v>275</v>
      </c>
      <c r="M60" s="30" t="s">
        <v>258</v>
      </c>
      <c r="N60" s="32">
        <v>20</v>
      </c>
      <c r="O60" s="32"/>
      <c r="P60" s="29" t="s">
        <v>43</v>
      </c>
      <c r="Q60" s="29"/>
      <c r="R60" s="29"/>
      <c r="S60" s="31"/>
      <c r="T60" s="31"/>
      <c r="U60" s="29"/>
      <c r="V60" s="29"/>
      <c r="W60" s="29"/>
      <c r="X60" s="29"/>
      <c r="Y60" s="29"/>
      <c r="Z60" s="30"/>
      <c r="AA60" s="29"/>
    </row>
    <row r="61" spans="1:27" ht="165">
      <c r="A61" s="1">
        <v>38</v>
      </c>
      <c r="B61" s="29" t="s">
        <v>58</v>
      </c>
      <c r="C61" s="29" t="s">
        <v>108</v>
      </c>
      <c r="D61" s="29" t="s">
        <v>108</v>
      </c>
      <c r="E61" s="29"/>
      <c r="F61" s="30" t="s">
        <v>158</v>
      </c>
      <c r="G61" s="30" t="s">
        <v>159</v>
      </c>
      <c r="H61" s="29" t="s">
        <v>256</v>
      </c>
      <c r="I61" s="31"/>
      <c r="J61" s="31">
        <v>43258</v>
      </c>
      <c r="K61" s="31"/>
      <c r="L61" s="29" t="s">
        <v>275</v>
      </c>
      <c r="M61" s="30" t="s">
        <v>273</v>
      </c>
      <c r="N61" s="32">
        <v>20</v>
      </c>
      <c r="O61" s="32"/>
      <c r="P61" s="29" t="s">
        <v>43</v>
      </c>
      <c r="Q61" s="29"/>
      <c r="R61" s="29"/>
      <c r="S61" s="31"/>
      <c r="T61" s="31"/>
      <c r="U61" s="29"/>
      <c r="V61" s="29"/>
      <c r="W61" s="29"/>
      <c r="X61" s="29"/>
      <c r="Y61" s="29"/>
      <c r="Z61" s="30"/>
      <c r="AA61" s="29"/>
    </row>
    <row r="62" spans="1:27" ht="180">
      <c r="A62" s="1">
        <v>39</v>
      </c>
      <c r="B62" s="29" t="s">
        <v>64</v>
      </c>
      <c r="C62" s="29" t="s">
        <v>114</v>
      </c>
      <c r="D62" s="29" t="s">
        <v>114</v>
      </c>
      <c r="E62" s="29"/>
      <c r="F62" s="30" t="s">
        <v>170</v>
      </c>
      <c r="G62" s="30" t="s">
        <v>171</v>
      </c>
      <c r="H62" s="29" t="s">
        <v>256</v>
      </c>
      <c r="I62" s="31"/>
      <c r="J62" s="31">
        <v>43586</v>
      </c>
      <c r="K62" s="31"/>
      <c r="L62" s="29" t="s">
        <v>275</v>
      </c>
      <c r="M62" s="30" t="s">
        <v>274</v>
      </c>
      <c r="N62" s="32">
        <v>20</v>
      </c>
      <c r="O62" s="32"/>
      <c r="P62" s="29" t="s">
        <v>43</v>
      </c>
      <c r="Q62" s="29"/>
      <c r="R62" s="29"/>
      <c r="S62" s="31"/>
      <c r="T62" s="31"/>
      <c r="U62" s="29"/>
      <c r="V62" s="29"/>
      <c r="W62" s="29"/>
      <c r="X62" s="29"/>
      <c r="Y62" s="29"/>
      <c r="Z62" s="30"/>
      <c r="AA62" s="29"/>
    </row>
    <row r="63" spans="1:27" ht="195">
      <c r="A63" s="1">
        <v>40</v>
      </c>
      <c r="B63" s="29" t="s">
        <v>65</v>
      </c>
      <c r="C63" s="29" t="s">
        <v>115</v>
      </c>
      <c r="D63" s="29" t="s">
        <v>115</v>
      </c>
      <c r="E63" s="29"/>
      <c r="F63" s="30" t="s">
        <v>172</v>
      </c>
      <c r="G63" s="30" t="s">
        <v>173</v>
      </c>
      <c r="H63" s="29" t="s">
        <v>256</v>
      </c>
      <c r="I63" s="31"/>
      <c r="J63" s="31">
        <v>43556</v>
      </c>
      <c r="K63" s="31"/>
      <c r="L63" s="29" t="s">
        <v>275</v>
      </c>
      <c r="M63" s="30" t="s">
        <v>257</v>
      </c>
      <c r="N63" s="32">
        <v>20</v>
      </c>
      <c r="O63" s="32"/>
      <c r="P63" s="29" t="s">
        <v>43</v>
      </c>
      <c r="Q63" s="29"/>
      <c r="R63" s="29"/>
      <c r="S63" s="31"/>
      <c r="T63" s="31"/>
      <c r="U63" s="29"/>
      <c r="V63" s="29"/>
      <c r="W63" s="29"/>
      <c r="X63" s="29"/>
      <c r="Y63" s="29"/>
      <c r="Z63" s="30"/>
      <c r="AA63" s="29"/>
    </row>
    <row r="64" spans="1:27" ht="255">
      <c r="A64" s="1">
        <v>41</v>
      </c>
      <c r="B64" s="29" t="s">
        <v>66</v>
      </c>
      <c r="C64" s="29" t="s">
        <v>116</v>
      </c>
      <c r="D64" s="29" t="s">
        <v>116</v>
      </c>
      <c r="E64" s="29"/>
      <c r="F64" s="30" t="s">
        <v>174</v>
      </c>
      <c r="G64" s="30" t="s">
        <v>175</v>
      </c>
      <c r="H64" s="29" t="s">
        <v>256</v>
      </c>
      <c r="I64" s="31"/>
      <c r="J64" s="31">
        <v>43556</v>
      </c>
      <c r="K64" s="31"/>
      <c r="L64" s="29" t="s">
        <v>275</v>
      </c>
      <c r="M64" s="30" t="s">
        <v>257</v>
      </c>
      <c r="N64" s="32">
        <v>20</v>
      </c>
      <c r="O64" s="32"/>
      <c r="P64" s="29" t="s">
        <v>43</v>
      </c>
      <c r="Q64" s="29"/>
      <c r="R64" s="29"/>
      <c r="S64" s="31"/>
      <c r="T64" s="31"/>
      <c r="U64" s="29"/>
      <c r="V64" s="29"/>
      <c r="W64" s="29"/>
      <c r="X64" s="29"/>
      <c r="Y64" s="29"/>
      <c r="Z64" s="30"/>
      <c r="AA64" s="29"/>
    </row>
    <row r="65" spans="1:27" ht="255">
      <c r="A65" s="1">
        <v>42</v>
      </c>
      <c r="B65" s="29" t="s">
        <v>101</v>
      </c>
      <c r="C65" s="29" t="s">
        <v>116</v>
      </c>
      <c r="D65" s="29" t="s">
        <v>116</v>
      </c>
      <c r="E65" s="29"/>
      <c r="F65" s="30" t="s">
        <v>244</v>
      </c>
      <c r="G65" s="30" t="s">
        <v>245</v>
      </c>
      <c r="H65" s="29" t="s">
        <v>256</v>
      </c>
      <c r="I65" s="31"/>
      <c r="J65" s="31">
        <v>43556</v>
      </c>
      <c r="K65" s="31"/>
      <c r="L65" s="29" t="s">
        <v>275</v>
      </c>
      <c r="M65" s="30" t="s">
        <v>265</v>
      </c>
      <c r="N65" s="32">
        <v>20</v>
      </c>
      <c r="O65" s="32"/>
      <c r="P65" s="29" t="s">
        <v>43</v>
      </c>
      <c r="Q65" s="29"/>
      <c r="R65" s="29"/>
      <c r="S65" s="31"/>
      <c r="T65" s="31"/>
      <c r="U65" s="29"/>
      <c r="V65" s="29"/>
      <c r="W65" s="29"/>
      <c r="X65" s="29"/>
      <c r="Y65" s="29"/>
      <c r="Z65" s="30"/>
      <c r="AA65" s="29"/>
    </row>
    <row r="66" spans="1:27" ht="180">
      <c r="A66" s="1">
        <v>43</v>
      </c>
      <c r="B66" s="29" t="s">
        <v>102</v>
      </c>
      <c r="C66" s="29" t="s">
        <v>152</v>
      </c>
      <c r="D66" s="29" t="s">
        <v>152</v>
      </c>
      <c r="E66" s="29"/>
      <c r="F66" s="30" t="s">
        <v>246</v>
      </c>
      <c r="G66" s="30" t="s">
        <v>247</v>
      </c>
      <c r="H66" s="29" t="s">
        <v>256</v>
      </c>
      <c r="I66" s="31"/>
      <c r="J66" s="31">
        <v>43586</v>
      </c>
      <c r="K66" s="31"/>
      <c r="L66" s="29" t="s">
        <v>275</v>
      </c>
      <c r="M66" s="30" t="s">
        <v>265</v>
      </c>
      <c r="N66" s="32">
        <v>20</v>
      </c>
      <c r="O66" s="32"/>
      <c r="P66" s="29" t="s">
        <v>43</v>
      </c>
      <c r="Q66" s="29"/>
      <c r="R66" s="29"/>
      <c r="S66" s="31"/>
      <c r="T66" s="31"/>
      <c r="U66" s="29"/>
      <c r="V66" s="29"/>
      <c r="W66" s="29"/>
      <c r="X66" s="29"/>
      <c r="Y66" s="29"/>
      <c r="Z66" s="30"/>
      <c r="AA66" s="29"/>
    </row>
    <row r="67" spans="1:27" ht="180">
      <c r="A67" s="1">
        <v>44</v>
      </c>
      <c r="B67" s="29" t="s">
        <v>67</v>
      </c>
      <c r="C67" s="29" t="s">
        <v>117</v>
      </c>
      <c r="D67" s="29" t="s">
        <v>117</v>
      </c>
      <c r="E67" s="29"/>
      <c r="F67" s="30" t="s">
        <v>176</v>
      </c>
      <c r="G67" s="30" t="s">
        <v>177</v>
      </c>
      <c r="H67" s="29" t="s">
        <v>256</v>
      </c>
      <c r="I67" s="31"/>
      <c r="J67" s="31">
        <v>43525</v>
      </c>
      <c r="K67" s="31"/>
      <c r="L67" s="29" t="s">
        <v>275</v>
      </c>
      <c r="M67" s="30" t="s">
        <v>257</v>
      </c>
      <c r="N67" s="32">
        <v>20</v>
      </c>
      <c r="O67" s="32"/>
      <c r="P67" s="29" t="s">
        <v>43</v>
      </c>
      <c r="Q67" s="29"/>
      <c r="R67" s="29"/>
      <c r="S67" s="31"/>
      <c r="T67" s="31"/>
      <c r="U67" s="29"/>
      <c r="V67" s="29"/>
      <c r="W67" s="29"/>
      <c r="X67" s="29"/>
      <c r="Y67" s="29"/>
      <c r="Z67" s="30"/>
      <c r="AA67" s="29"/>
    </row>
    <row r="68" spans="1:27" ht="180">
      <c r="A68" s="1">
        <v>45</v>
      </c>
      <c r="B68" s="29" t="s">
        <v>104</v>
      </c>
      <c r="C68" s="29" t="s">
        <v>154</v>
      </c>
      <c r="D68" s="29" t="s">
        <v>154</v>
      </c>
      <c r="E68" s="29"/>
      <c r="F68" s="30" t="s">
        <v>250</v>
      </c>
      <c r="G68" s="30" t="s">
        <v>251</v>
      </c>
      <c r="H68" s="29" t="s">
        <v>256</v>
      </c>
      <c r="I68" s="31"/>
      <c r="J68" s="31">
        <v>43525</v>
      </c>
      <c r="K68" s="31"/>
      <c r="L68" s="29" t="s">
        <v>275</v>
      </c>
      <c r="M68" s="30" t="s">
        <v>261</v>
      </c>
      <c r="N68" s="32">
        <v>20</v>
      </c>
      <c r="O68" s="32"/>
      <c r="P68" s="29" t="s">
        <v>43</v>
      </c>
      <c r="Q68" s="29"/>
      <c r="R68" s="29"/>
      <c r="S68" s="31"/>
      <c r="T68" s="31"/>
      <c r="U68" s="29"/>
      <c r="V68" s="29"/>
      <c r="W68" s="29"/>
      <c r="X68" s="29"/>
      <c r="Y68" s="29"/>
      <c r="Z68" s="30"/>
      <c r="AA68" s="29"/>
    </row>
    <row r="69" spans="1:27" ht="165">
      <c r="A69" s="1">
        <v>46</v>
      </c>
      <c r="B69" s="29" t="s">
        <v>68</v>
      </c>
      <c r="C69" s="29" t="s">
        <v>118</v>
      </c>
      <c r="D69" s="29" t="s">
        <v>118</v>
      </c>
      <c r="E69" s="29"/>
      <c r="F69" s="30" t="s">
        <v>178</v>
      </c>
      <c r="G69" s="30" t="s">
        <v>179</v>
      </c>
      <c r="H69" s="29" t="s">
        <v>256</v>
      </c>
      <c r="I69" s="31">
        <v>37551</v>
      </c>
      <c r="J69" s="31"/>
      <c r="K69" s="31"/>
      <c r="L69" s="29" t="s">
        <v>275</v>
      </c>
      <c r="M69" s="30" t="s">
        <v>261</v>
      </c>
      <c r="N69" s="32">
        <v>20</v>
      </c>
      <c r="O69" s="32"/>
      <c r="P69" s="29" t="s">
        <v>43</v>
      </c>
      <c r="Q69" s="29"/>
      <c r="R69" s="29"/>
      <c r="S69" s="31"/>
      <c r="T69" s="31"/>
      <c r="U69" s="29"/>
      <c r="V69" s="29"/>
      <c r="W69" s="29"/>
      <c r="X69" s="29"/>
      <c r="Y69" s="29"/>
      <c r="Z69" s="30"/>
      <c r="AA69" s="29"/>
    </row>
    <row r="70" spans="1:27" ht="195">
      <c r="A70" s="1">
        <v>47</v>
      </c>
      <c r="B70" s="29" t="s">
        <v>60</v>
      </c>
      <c r="C70" s="29" t="s">
        <v>110</v>
      </c>
      <c r="D70" s="29" t="s">
        <v>110</v>
      </c>
      <c r="E70" s="29"/>
      <c r="F70" s="30" t="s">
        <v>162</v>
      </c>
      <c r="G70" s="30" t="s">
        <v>163</v>
      </c>
      <c r="H70" s="29" t="s">
        <v>256</v>
      </c>
      <c r="I70" s="31">
        <v>37608</v>
      </c>
      <c r="J70" s="31"/>
      <c r="K70" s="31"/>
      <c r="L70" s="29" t="s">
        <v>275</v>
      </c>
      <c r="M70" s="30" t="s">
        <v>259</v>
      </c>
      <c r="N70" s="32">
        <v>20</v>
      </c>
      <c r="O70" s="32"/>
      <c r="P70" s="29" t="s">
        <v>43</v>
      </c>
      <c r="Q70" s="29"/>
      <c r="R70" s="29"/>
      <c r="S70" s="31"/>
      <c r="T70" s="31"/>
      <c r="U70" s="29"/>
      <c r="V70" s="29"/>
      <c r="W70" s="29"/>
      <c r="X70" s="29"/>
      <c r="Y70" s="29"/>
      <c r="Z70" s="30"/>
      <c r="AA70" s="29"/>
    </row>
    <row r="71" spans="1:27" ht="195">
      <c r="A71" s="1">
        <v>48</v>
      </c>
      <c r="B71" s="29" t="s">
        <v>71</v>
      </c>
      <c r="C71" s="29" t="s">
        <v>121</v>
      </c>
      <c r="D71" s="29" t="s">
        <v>121</v>
      </c>
      <c r="E71" s="29"/>
      <c r="F71" s="30" t="s">
        <v>184</v>
      </c>
      <c r="G71" s="30" t="s">
        <v>185</v>
      </c>
      <c r="H71" s="29" t="s">
        <v>256</v>
      </c>
      <c r="I71" s="31"/>
      <c r="J71" s="31">
        <v>43556</v>
      </c>
      <c r="K71" s="31"/>
      <c r="L71" s="29" t="s">
        <v>275</v>
      </c>
      <c r="M71" s="30" t="s">
        <v>257</v>
      </c>
      <c r="N71" s="32">
        <v>20</v>
      </c>
      <c r="O71" s="32"/>
      <c r="P71" s="29" t="s">
        <v>43</v>
      </c>
      <c r="Q71" s="29"/>
      <c r="R71" s="29"/>
      <c r="S71" s="31"/>
      <c r="T71" s="31"/>
      <c r="U71" s="29"/>
      <c r="V71" s="29"/>
      <c r="W71" s="29"/>
      <c r="X71" s="29"/>
      <c r="Y71" s="29"/>
      <c r="Z71" s="30"/>
      <c r="AA71" s="29"/>
    </row>
    <row r="72" spans="1:27" ht="150">
      <c r="A72" s="1">
        <v>49</v>
      </c>
      <c r="B72" s="29" t="s">
        <v>69</v>
      </c>
      <c r="C72" s="29" t="s">
        <v>119</v>
      </c>
      <c r="D72" s="29" t="s">
        <v>119</v>
      </c>
      <c r="E72" s="29"/>
      <c r="F72" s="30" t="s">
        <v>180</v>
      </c>
      <c r="G72" s="30" t="s">
        <v>181</v>
      </c>
      <c r="H72" s="29" t="s">
        <v>256</v>
      </c>
      <c r="I72" s="31"/>
      <c r="J72" s="31">
        <v>43617</v>
      </c>
      <c r="K72" s="31"/>
      <c r="L72" s="29" t="s">
        <v>275</v>
      </c>
      <c r="M72" s="30" t="s">
        <v>259</v>
      </c>
      <c r="N72" s="32">
        <v>20</v>
      </c>
      <c r="O72" s="32"/>
      <c r="P72" s="29" t="s">
        <v>43</v>
      </c>
      <c r="Q72" s="29"/>
      <c r="R72" s="29"/>
      <c r="S72" s="31"/>
      <c r="T72" s="31"/>
      <c r="U72" s="29"/>
      <c r="V72" s="29"/>
      <c r="W72" s="29"/>
      <c r="X72" s="29"/>
      <c r="Y72" s="29"/>
      <c r="Z72" s="30"/>
      <c r="AA72" s="29"/>
    </row>
    <row r="73" spans="1:27" ht="210">
      <c r="A73" s="1">
        <v>50</v>
      </c>
      <c r="B73" s="29" t="s">
        <v>70</v>
      </c>
      <c r="C73" s="29" t="s">
        <v>120</v>
      </c>
      <c r="D73" s="29" t="s">
        <v>120</v>
      </c>
      <c r="E73" s="29"/>
      <c r="F73" s="30" t="s">
        <v>182</v>
      </c>
      <c r="G73" s="30" t="s">
        <v>183</v>
      </c>
      <c r="H73" s="29" t="s">
        <v>256</v>
      </c>
      <c r="I73" s="31"/>
      <c r="J73" s="31">
        <v>43617</v>
      </c>
      <c r="K73" s="31"/>
      <c r="L73" s="29" t="s">
        <v>275</v>
      </c>
      <c r="M73" s="30" t="s">
        <v>259</v>
      </c>
      <c r="N73" s="32">
        <v>20</v>
      </c>
      <c r="O73" s="32"/>
      <c r="P73" s="29" t="s">
        <v>43</v>
      </c>
      <c r="Q73" s="29"/>
      <c r="R73" s="29"/>
      <c r="S73" s="31"/>
      <c r="T73" s="31"/>
      <c r="U73" s="29"/>
      <c r="V73" s="29"/>
      <c r="W73" s="29"/>
      <c r="X73" s="29"/>
      <c r="Y73" s="29"/>
      <c r="Z73" s="30"/>
      <c r="AA73" s="29"/>
    </row>
  </sheetData>
  <autoFilter ref="A23:AA73">
    <sortState ref="A24:AA73">
      <sortCondition ref="G23:G73"/>
    </sortState>
  </autoFilter>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73">
      <formula1>$AI$1:$AI$3</formula1>
    </dataValidation>
    <dataValidation type="list" allowBlank="1" showInputMessage="1" showErrorMessage="1" sqref="U24:U73">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2022-09-14T07:32:22Z</dcterms:modified>
</cp:coreProperties>
</file>