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9030" tabRatio="486"/>
  </bookViews>
  <sheets>
    <sheet name="Лист1" sheetId="1" r:id="rId1"/>
  </sheets>
  <definedNames>
    <definedName name="Print_Area" localSheetId="0">Лист1!$B$2:$U$238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<sst xmlns="http://schemas.openxmlformats.org/spreadsheetml/2006/main" count="3605" uniqueCount="2317">
  <si>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</si>
  <si>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</si>
  <si>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</si>
  <si>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</si>
  <si>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</si>
  <si>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</si>
  <si>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</si>
  <si>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</si>
  <si>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</si>
  <si>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</si>
  <si>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</si>
  <si>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</si>
  <si>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</si>
  <si>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</si>
  <si>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</si>
  <si>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</si>
  <si>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</si>
  <si>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</si>
  <si>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</si>
  <si>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</si>
  <si>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</si>
  <si>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</si>
  <si>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</si>
  <si>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</si>
  <si>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</si>
  <si>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</si>
  <si>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</si>
  <si>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</si>
  <si>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</si>
  <si>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</si>
  <si>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</si>
  <si>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</si>
  <si>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</si>
  <si>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</si>
  <si>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</si>
  <si>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</si>
  <si>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</si>
  <si>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</si>
  <si>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</si>
  <si>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</si>
  <si>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</si>
  <si>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</si>
  <si>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</si>
  <si>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</si>
  <si>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</si>
  <si>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</si>
  <si>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</si>
  <si>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</si>
  <si>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</si>
  <si>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</si>
  <si>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</si>
  <si>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</si>
  <si>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</si>
  <si>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</si>
  <si>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</si>
  <si>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</si>
  <si>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</si>
  <si>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Приволжская транспортная прокуратура </t>
  </si>
  <si>
    <t>2019023946</t>
  </si>
  <si>
    <t>29.12.2018</t>
  </si>
  <si>
    <t>Приволжское  управление государственного железнодорожного надзора Федеральной службы по надзору в сфере транспорта</t>
  </si>
  <si>
    <t>2019</t>
  </si>
  <si>
    <t>20180928-0903-1193-5585-000000383432</t>
  </si>
  <si>
    <t>контроль (надзор) за соблюдением обязательных требований законодательства в области обеспечения безопасности движения и эксплуатации железнодорожного транспорта, пожарной безопасности при эксплуатации железнодорожного подвижного состава согласно Федеральному закону от 10.01.2003 № 17-ФЗ, лицензионный контроль в соответствии с 99-ФЗ от 04.05.2011</t>
  </si>
  <si>
    <t>20</t>
  </si>
  <si>
    <t>15.05.1995</t>
  </si>
  <si>
    <t>29.03.2017</t>
  </si>
  <si>
    <t>1322116731</t>
  </si>
  <si>
    <t>1021301578220</t>
  </si>
  <si>
    <t>АКЦИОНЕРНОЕ ОБЩЕСТВО "МОРДОВЦЕМЕНТ"</t>
  </si>
  <si>
    <t>Выездная</t>
  </si>
  <si>
    <t>431720, РЕСПУБЛИКА МОРДОВИЯ, РАЙОН ЧАМЗИНСКИЙ, РАБОЧИЙ ПОСЕЛОК КОМСОМОЛЬСКИЙ</t>
  </si>
  <si>
    <t>20180928-0903-1379-9929-000000383432</t>
  </si>
  <si>
    <t>20180928-0903-1380-1766-000000383432</t>
  </si>
  <si>
    <t>Волжско-Окское управление Федеральной службы по экологическому, технологическому  и атомному надзору;  Средневолжское территориальное управление Федерального агентства по рыболовству; Главное управление МЧС России по Республике Мордовия</t>
  </si>
  <si>
    <t>20180928-0903-1193-9394-000000383432</t>
  </si>
  <si>
    <t>001901812330</t>
  </si>
  <si>
    <t>03.06.2019</t>
  </si>
  <si>
    <t>Дата регистрации проверяемого лица не совпадает с информацией из ЕГРЮЛ/ЕГРИП</t>
  </si>
  <si>
    <t>29.05.2006</t>
  </si>
  <si>
    <t>21.11.2014</t>
  </si>
  <si>
    <t>1322121001</t>
  </si>
  <si>
    <t>1061322023620</t>
  </si>
  <si>
    <t>ОБЩЕСТВО С ОГРАНИЧЕННОЙ ОТВЕТСТВЕННОСТЬЮ "КОМБИС"</t>
  </si>
  <si>
    <t>431711, РЕСПУБЛИКА МОРДОВИЯ, РАЙОН ЧАМЗИНСКИЙ, СЕЛО САБУР-МАЧКАСЫ, УЛИЦА ЗАВОДСКАЯ, ДОМ 1</t>
  </si>
  <si>
    <t>20180928-0903-1380-2304-000000383432</t>
  </si>
  <si>
    <t>20180928-0903-1380-2403-000000383432</t>
  </si>
  <si>
    <t>Управление Федеральной службы по надзору в сфере защиты прав потребителей и благополучия человека по Республике Мордовия</t>
  </si>
  <si>
    <t>20180928-0903-1194-1527-000000383432</t>
  </si>
  <si>
    <t>001901812331</t>
  </si>
  <si>
    <t>01.03.2019</t>
  </si>
  <si>
    <t>контроль (надзор) за соблюдением обязательных требований законодательства в области обеспечения безопасности движения и эксплуатации железнодорожного транспорта, пожарной безопасности при эксплуатации железнодорожного подвижного состава согласно Федеральному закону от 10.01.2003 № 17-ФЗ</t>
  </si>
  <si>
    <t>28.06.2002</t>
  </si>
  <si>
    <t>10.07.2015</t>
  </si>
  <si>
    <t>1324015626</t>
  </si>
  <si>
    <t>1021300927845</t>
  </si>
  <si>
    <t>АКЦИОНЕРНОЕ ОБЩЕСТВО "РУЗАЕВСКИЙ ЗАВОД ХИМИЧЕСКОГО МАШИНОСТРОЕНИЯ"</t>
  </si>
  <si>
    <t>431440, РЕСПУБЛИКА МОРДОВИЯ, ГОРОД РУЗАЕВКА</t>
  </si>
  <si>
    <t>20180928-0903-1380-2883-000000383432</t>
  </si>
  <si>
    <t>20180928-0903-1380-2961-000000383432</t>
  </si>
  <si>
    <t>Средневолжское территориальное управление Федерального агентства по рыболовству; Государственная инспекция труда в Республике Мордовия; Министерство внутренних дел по Республике Мордовия</t>
  </si>
  <si>
    <t>20180928-0903-1194-2038-000000383432</t>
  </si>
  <si>
    <t>001901812332</t>
  </si>
  <si>
    <t>01.08.2019</t>
  </si>
  <si>
    <t>21.12.2011</t>
  </si>
  <si>
    <t>5828901130</t>
  </si>
  <si>
    <t>1115835005263</t>
  </si>
  <si>
    <t>ОБЩЕСТВО С ОГРАНИЧЕННОЙ ОТВЕТСТВЕННОСТЬЮ "ПАЧЕЛМСКОЕ ХОЗЯЙСТВО"</t>
  </si>
  <si>
    <t>442100, Россия, Пензенская область, р.п. Пачелма, ул.Рабочая, 59.</t>
  </si>
  <si>
    <t>20180928-0903-1380-3390-000000383432</t>
  </si>
  <si>
    <t>440066, ОБЛАСТЬ ПЕНЗЕНСКАЯ, ГОРОД ПЕНЗА, ПРОСПЕКТ ПОБЕДЫ, 42, ПОМЕЩЕНИЕ 23</t>
  </si>
  <si>
    <t>20180928-0903-1380-3485-000000383432</t>
  </si>
  <si>
    <t>Управление Федеральной службы по ветеринарному и фитосанитарному надзору по Республике Мордовия и Пензенской области; Министерство сельского хозяйства Пензенской области; Министерство экономики Пензенской области; Главное управление МЧС России по Пензенской области</t>
  </si>
  <si>
    <t>20180928-0903-1194-2518-000000383432</t>
  </si>
  <si>
    <t>001901812333</t>
  </si>
  <si>
    <t>06.05.2019</t>
  </si>
  <si>
    <t>18.01.1993</t>
  </si>
  <si>
    <t>7729101200</t>
  </si>
  <si>
    <t>1027739613791</t>
  </si>
  <si>
    <t>АКЦИОНЕРНОЕ ОБЩЕСТВО\n"МОСКОВСКИЙ ПИВО-\nБЕЗАЛКОГОЛЬНЫЙ КОМБИНАТ\n"ОЧАКОВО"</t>
  </si>
  <si>
    <t>440004, Г.ПЕНЗА, УЛ. ЦЕНТРАЛЬНАЯ, 1 (филиал)</t>
  </si>
  <si>
    <t>20180928-0903-1380-3928-000000383432</t>
  </si>
  <si>
    <t>121471, ГОРОД МОСКВА, УЛИЦА РЯБИНОВАЯ, 44</t>
  </si>
  <si>
    <t>20180928-0903-1380-4004-000000383432</t>
  </si>
  <si>
    <t>Управление Федеральной службы по надзору в сфере защиты прав потребителей и благополучия человека по Пензенской области</t>
  </si>
  <si>
    <t>20180928-0903-1194-2986-000000383432</t>
  </si>
  <si>
    <t>001901812334</t>
  </si>
  <si>
    <t>01.10.2019</t>
  </si>
  <si>
    <t>29.12.1992</t>
  </si>
  <si>
    <t>08.06.2012</t>
  </si>
  <si>
    <t>6450010433</t>
  </si>
  <si>
    <t>1026402190836</t>
  </si>
  <si>
    <t>АКЦИОНЕРНОЕ ОБЩЕСТВО "ВОЛГОМОСТ"</t>
  </si>
  <si>
    <t>440003, ОБЛАСТЬ ПЕНЗЕНСКАЯ, ГОРОД ПЕНЗА, ПЕРЕУЛОК ИНДУСТРИАЛЬНЫЙ 2-Й, 6 (ФИЛИАЛ АКЦИОНЕРНОГО ОБЩЕСТВА\n"ВОЛГОМОСТ" МОСТООТРЯД № 20)</t>
  </si>
  <si>
    <t>20180928-0903-1380-4539-000000383432</t>
  </si>
  <si>
    <t>129626, ГОРОД МОСКВА, УЛИЦА ПАВЛА КОРЧАГИНА, ДОМ 2, ОФИС 1801</t>
  </si>
  <si>
    <t>20180928-0903-1380-4631-000000383432</t>
  </si>
  <si>
    <t>Волжское управление государственного морского и речного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железнодорожному транспорту; Главное управление МЧС России по Республике Татарстан</t>
  </si>
  <si>
    <t>20180928-0903-1194-3484-000000383432</t>
  </si>
  <si>
    <t>001901812335</t>
  </si>
  <si>
    <t>01.11.2019</t>
  </si>
  <si>
    <t>18.08.1992</t>
  </si>
  <si>
    <t>17.07.2014</t>
  </si>
  <si>
    <t>1328010717</t>
  </si>
  <si>
    <t>1021301116132</t>
  </si>
  <si>
    <t>АКЦИОНЕРНОЕ ОБЩЕСТВО "ЖЕЛЕЗОБЕТОН"</t>
  </si>
  <si>
    <t>430006, РЕСПУБЛИКА МОРДОВИЯ, ГОРОД САРАНСК, ШОССЕ АЛЕКСАНДРОВСКОЕ, 6</t>
  </si>
  <si>
    <t>20180928-0903-1380-5108-000000383432</t>
  </si>
  <si>
    <t>20180928-0903-1380-5201-000000383432</t>
  </si>
  <si>
    <t>20180928-0903-1194-3979-000000383432</t>
  </si>
  <si>
    <t>001901812336</t>
  </si>
  <si>
    <t>09.01.2019</t>
  </si>
  <si>
    <t>26.09.2000</t>
  </si>
  <si>
    <t>1325126777</t>
  </si>
  <si>
    <t>1021300976058</t>
  </si>
  <si>
    <t>ФЕДЕРАЛЬНОЕ КАЗЕННОЕ\nПРЕДПРИЯТИЕ "САРАНСКИЙ\nМЕХАНИЧЕСКИЙ ЗАВОД"\nПРЕДПРИЯТИЕ "САРАНСКИЙ\nМЕХАНИЧЕСКИЙ ЗАВОД"</t>
  </si>
  <si>
    <t>430001, РЕСПУБЛИКА МОРДОВИЯ, ГОРОД САРАНСК, ПРОЕЗД ПРОМЫШЛЕННЫЙ, 1</t>
  </si>
  <si>
    <t>20180928-0903-1380-5724-000000383432</t>
  </si>
  <si>
    <t>20180928-0903-1380-6064-000000383432</t>
  </si>
  <si>
    <t>Государственная инспекция труда в Республике Мордовия; Управление Федеральной службы по надзору в сфере защиты прав потребителей и благополучия человека по Республике Мордовия; Министерство образования Республики Мордовия</t>
  </si>
  <si>
    <t>20180928-0903-1194-4632-000000383432</t>
  </si>
  <si>
    <t>001901812337</t>
  </si>
  <si>
    <t>16.12.1993</t>
  </si>
  <si>
    <t>23.04.2014</t>
  </si>
  <si>
    <t>5834004869</t>
  </si>
  <si>
    <t>1025801106902</t>
  </si>
  <si>
    <t>ФЕДЕРАЛЬНОЕ ГОСУДАРСТВЕННОЕ КАЗЕННОЕ УЧРЕЖДЕНИЕ КОМБИНАТ "УТЕС" УПРАВЛЕНИЯ ФЕДЕРАЛЬНОГО АГЕНТСТВА ПО ГОСУДАРСТВЕННЫМ РЕЗЕРВАМ ПО ПРИВОЛЖСКОМУ ФЕДЕРАЛЬНОМУ ОКРУГУ</t>
  </si>
  <si>
    <t>440032, ОБЛАСТЬ ПЕНЗЕНСКАЯ, ГОРОД ПЕНЗА, УЛИЦА УШАКОВА, 18</t>
  </si>
  <si>
    <t>20180928-0903-1380-7299-000000383432</t>
  </si>
  <si>
    <t>20180928-0903-1380-8056-000000383432</t>
  </si>
  <si>
    <t>Главное управление МЧС России по Пензенской области</t>
  </si>
  <si>
    <t>20180928-0903-1194-5204-000000383432</t>
  </si>
  <si>
    <t>001901812338</t>
  </si>
  <si>
    <t>01.07.2019</t>
  </si>
  <si>
    <t>02.03.2004</t>
  </si>
  <si>
    <t>11.08.2014</t>
  </si>
  <si>
    <t>5020037784</t>
  </si>
  <si>
    <t>1045003951156</t>
  </si>
  <si>
    <t>АКЦИОНЕРНОЕ ОБЩЕСТВО "САН ИНБЕВ"</t>
  </si>
  <si>
    <t>430904\n РЕСПУБЛИКА МОРДОВИЯ\nГОРОД САРАНСК\n РАБОЧИЙ ПОСЕЛОК ЯЛГА\n (филиал)</t>
  </si>
  <si>
    <t>20180928-0903-1380-8904-000000383432</t>
  </si>
  <si>
    <t>141607, ОБЛАСТЬ МОСКОВСКАЯ, РАЙОН КЛИНСКИЙ, ГОРОД КЛИН, УЛИЦА МОСКОВСКАЯ, 28</t>
  </si>
  <si>
    <t>20180928-0903-1380-9127-000000383432</t>
  </si>
  <si>
    <t>20180928-0903-1194-5714-000000383432</t>
  </si>
  <si>
    <t>001901812339</t>
  </si>
  <si>
    <t>02.12.2019</t>
  </si>
  <si>
    <t>01.08.2005</t>
  </si>
  <si>
    <t>10.04.2015</t>
  </si>
  <si>
    <t>6315376946</t>
  </si>
  <si>
    <t>1056315070350</t>
  </si>
  <si>
    <t>ПУБЛИЧНОЕ АКЦИОНЕРНОЕ ОБЩЕСТВО "Т ПЛЮС"</t>
  </si>
  <si>
    <t>428022, г. Чебоксары, Марпосадское шоссе, 4;  429950, г. Новочебоксарск, ул.Промышлен-ная, д. 97; 424007, г. Йошкар-Ола, ул. Крылова, 47</t>
  </si>
  <si>
    <t>20180928-0903-1380-9621-000000383432</t>
  </si>
  <si>
    <t>143421,  Российская федерация, Московская область, Красногорский район, 26 км. автодороги «Балтия», бизнес-центр «Рига Ленд», стр. №3</t>
  </si>
  <si>
    <t>20180928-0903-1380-9717-000000383432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</si>
  <si>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Главное управление МЧС России по Оренбургской области; Средневолжское территориальное управление Федерального агентства по рыболовству; Комитет государственного регулирования тарифов Саратовской области; Главное управление МЧС России по Оренбургской области; Средне-Поволжское управление Федеральной службы по экологическому, технологическому  и атомному надзору ; Департамент Оренбургской области по ценам и регулированию тарифов; Управление Федеральной службы по надзору в сфере природопользования по Саратовской области; Региональная служба по тарифам Пермского края;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природопользования по Кировской  области; Главное управление МЧС России по Удмуртской Республике; Департамент Федеральной службы по надзору в сфере природопользования по Приволжскому федеральному округу; Министерство образования и науки Самарской области; Главное управление МЧС России по Саратовской области; Управление Федеральной службы по надзору в сфере природопользования по Республике Марий Эл; Управление Федеральной службы по надзору в сфере защиты прав потребителей и благополучия человека по Нижегородской области; Волго-Каспийское территориальное управление Федерального агентства по рыболовству</t>
  </si>
  <si>
    <t>20180928-0903-1194-6224-000000383432</t>
  </si>
  <si>
    <t>001901812340</t>
  </si>
  <si>
    <t>01.04.2019</t>
  </si>
  <si>
    <t>15</t>
  </si>
  <si>
    <t>21.02.2003</t>
  </si>
  <si>
    <t>11.02.2015</t>
  </si>
  <si>
    <t>1215086271</t>
  </si>
  <si>
    <t>1031200407644</t>
  </si>
  <si>
    <t>ОБЩЕСТВО С ОГРАНИЧЕННОЙ ОТВЕТСТВЕННОСТЬЮ "СТРОЙТЕПЛОСЕРВИС"</t>
  </si>
  <si>
    <t>424000, Йошкар-Ола Город, Машиностроителей Улица, 109</t>
  </si>
  <si>
    <t>20180928-0903-1381-0351-000000383432</t>
  </si>
  <si>
    <t>424000, Йошкар-Ола Город, Машиностроителей Улица, 109, литер А,\nофис 210</t>
  </si>
  <si>
    <t>20180928-0903-1381-0655-000000383432</t>
  </si>
  <si>
    <t>Управление Федеральной службы по надзору в сфере защиты прав потребителей и благополучия человека по Республике Марий Эл</t>
  </si>
  <si>
    <t>20180928-0903-1194-6734-000000383432</t>
  </si>
  <si>
    <t>001901812341</t>
  </si>
  <si>
    <t>23.01.2003</t>
  </si>
  <si>
    <t>02.04.2015</t>
  </si>
  <si>
    <t>2129048891</t>
  </si>
  <si>
    <t>1032129001574</t>
  </si>
  <si>
    <t>ОБЩЕСТВО С ОГРАНИЧЕННОЙ ОТВЕТСТВЕННОСТЬЮ "ПРОМРЕМСТРОЙ"</t>
  </si>
  <si>
    <t>429335,г. Канаш,ул. Железнодорожная, 275</t>
  </si>
  <si>
    <t>20180928-0903-1381-1318-000000383432</t>
  </si>
  <si>
    <t>20180928-0903-1381-1420-000000383432</t>
  </si>
  <si>
    <t>Государственная инспекция труда в Чувашской Республике</t>
  </si>
  <si>
    <t>20180928-0903-1194-7233-000000383432</t>
  </si>
  <si>
    <t>001901812342</t>
  </si>
  <si>
    <t>21.05.2008</t>
  </si>
  <si>
    <t>14.08.2015</t>
  </si>
  <si>
    <t>2130041354</t>
  </si>
  <si>
    <t>1082130008180</t>
  </si>
  <si>
    <t>ОБЩЕСТВО С ОГРАНИЧЕННОЙ ОТВЕТСТВЕННОСТЬЮ "ПОТЕНЦИАЛ-ДС"</t>
  </si>
  <si>
    <t>Чувашская Республика, Чебоксарский район , ст.Ишлеи, ул.Промышленная, 1</t>
  </si>
  <si>
    <t>20180928-0903-1381-2052-000000383432</t>
  </si>
  <si>
    <t>428018,Чувашская Республика, Чебоксары Город, Константина Иванова Улица, 73</t>
  </si>
  <si>
    <t>20180928-0903-1381-2495-000000383432</t>
  </si>
  <si>
    <t>20180928-0903-1194-7753-000000383432</t>
  </si>
  <si>
    <t>001901812343</t>
  </si>
  <si>
    <t>20.03.1997</t>
  </si>
  <si>
    <t>1203000093</t>
  </si>
  <si>
    <t>1021200557641</t>
  </si>
  <si>
    <t>АКЦИОНЕРНОЕ ОБЩЕСТВО "ШЕЛАНГЕРСКИЙ ХИМЗАВОД "САЙВЕР"</t>
  </si>
  <si>
    <t>425070, Республика Марий Эл, Звениговский район, п Шелангер, ул Центральная, д 1</t>
  </si>
  <si>
    <t>20180928-0903-1381-3245-000000383432</t>
  </si>
  <si>
    <t>20180928-0903-1381-3471-000000383432</t>
  </si>
  <si>
    <t>Приволжское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Марий Эл</t>
  </si>
  <si>
    <t>20180928-0903-1194-8232-000000383432</t>
  </si>
  <si>
    <t>001901812344</t>
  </si>
  <si>
    <t>30.06.1994</t>
  </si>
  <si>
    <t>28.04.2017</t>
  </si>
  <si>
    <t>2124009521</t>
  </si>
  <si>
    <t>1022100910226</t>
  </si>
  <si>
    <t>ПУБЛИЧНОЕ АКЦИОНЕРНОЕ ОБЩЕСТВО "ХИМПРОМ"</t>
  </si>
  <si>
    <t>429950, Чувашская Республика, г.Новочебоксарск, ул.Промышленная, д.101.</t>
  </si>
  <si>
    <t>20180928-0903-1381-3968-000000383432</t>
  </si>
  <si>
    <t>20180928-0903-1381-4058-000000383432</t>
  </si>
  <si>
    <t>Межрегиональное управление № 59 Федерального медико-биологического агентства; Волжское управление государственного морского и речного надзора Федеральной службы по надзору в сфере транспорта;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Государственная служба Чувашской Республики по конкурентной политике и тарифам; Управление Федеральной службы государственной регистрации, кадастра и картографии по Чувашской Республике</t>
  </si>
  <si>
    <t>20180928-0903-1194-8733-000000383432</t>
  </si>
  <si>
    <t>001901812345</t>
  </si>
  <si>
    <t>14.05.2013</t>
  </si>
  <si>
    <t>2130120503</t>
  </si>
  <si>
    <t>1132130007415</t>
  </si>
  <si>
    <t>ОБЩЕСТВО С ОГРАНИЧЕННОЙ ОТВЕТСТВЕННОСТЬЮ "ОБЪЕДИНЕННОЕ ЖЕЛЕЗНОДОРОЖНОЕ ХОЗЯЙСТВО"</t>
  </si>
  <si>
    <t>428024, Чувашская Республика, г.Чебоксары, пр-т Мира, 1, д; 429950, Чувашская Республика, г.Новочебоксарск, промзона ст.Новочебоксарск,429330, Чувашская Республика, г.Канаш, промзона ст.Канаш, 429901, Чувашская Республика, г.Цивильск, промзона ст.Цивильск</t>
  </si>
  <si>
    <t>20180928-0903-1381-4504-000000383432</t>
  </si>
  <si>
    <t>428024, Чувашская Республика, г.Чебоксары, пр-т Мира, 1, д</t>
  </si>
  <si>
    <t>20180928-0903-1381-4579-000000383432</t>
  </si>
  <si>
    <t>20180928-0903-1194-9275-000000383432</t>
  </si>
  <si>
    <t>001901812346</t>
  </si>
  <si>
    <t>29.08.2001</t>
  </si>
  <si>
    <t>2129042924</t>
  </si>
  <si>
    <t>1022101268716</t>
  </si>
  <si>
    <t>ОБЩЕСТВО С ОГРАНИЧЕННОЙ ОТВЕТСТВЕННОСТЬЮ "ЧЕБОКСАРСКАЯ ЭЛЕКТРОТЕХНИКА И АВТОМАТИКА"</t>
  </si>
  <si>
    <t>428022, Чувашская Республика, г.Чебоксары, Автозаправочный проезд, 24</t>
  </si>
  <si>
    <t>20180928-0903-1381-5022-000000383432</t>
  </si>
  <si>
    <t>20180928-0903-1381-5157-000000383432</t>
  </si>
  <si>
    <t>20180928-0903-1194-9754-000000383432</t>
  </si>
  <si>
    <t>001901812347</t>
  </si>
  <si>
    <t>01.02.2019</t>
  </si>
  <si>
    <t>29.10.1999</t>
  </si>
  <si>
    <t>17.07.2012</t>
  </si>
  <si>
    <t>2128032384</t>
  </si>
  <si>
    <t>1022101133889</t>
  </si>
  <si>
    <t>ОБЩЕСТВО С ОГРАНИЧЕННОЙ ОТВЕТСТВЕННОСТЬЮ "ТОРГОВО-ПРОМЫШЛЕННАЯ ТОПЛИВНАЯ КОМПАНИЯ "ВОЛГАНЕФТЬХОЛДИНГ"</t>
  </si>
  <si>
    <t>428000, Чувашская Республика, г.Чебоксары, Автозаправочный проезд, 5</t>
  </si>
  <si>
    <t>20180928-0903-1381-5902-000000383432</t>
  </si>
  <si>
    <t>428032, Чувашская Республика, г.Чебоксары, ул.Дзержинского, 25, 2</t>
  </si>
  <si>
    <t>20180928-0903-1381-6124-000000383432</t>
  </si>
  <si>
    <t>20180928-0903-1195-0285-000000383432</t>
  </si>
  <si>
    <t>001901812348</t>
  </si>
  <si>
    <t>50</t>
  </si>
  <si>
    <t>07.10.2005</t>
  </si>
  <si>
    <t>2128704759</t>
  </si>
  <si>
    <t>1052182872147</t>
  </si>
  <si>
    <t>ОБЩЕСТВО С ОГРАНИЧЕННОЙ ОТВЕТСТВЕННОСТЬЮ "ЖЕЛДОРРЕМТЕХНИКА"</t>
  </si>
  <si>
    <t>428000, Чувашская Республика, г.Чебоксары, промзона ст.Чебоксары</t>
  </si>
  <si>
    <t>20180928-0903-1381-6711-000000383432</t>
  </si>
  <si>
    <t>428028, Чувашская Республика, г.Чебоксары, Монтажный проезд, 17</t>
  </si>
  <si>
    <t>20180928-0903-1381-6868-000000383432</t>
  </si>
  <si>
    <t>20180928-0903-1195-0765-000000383432</t>
  </si>
  <si>
    <t>001901812349</t>
  </si>
  <si>
    <t>16.04.2008</t>
  </si>
  <si>
    <t>6671257260</t>
  </si>
  <si>
    <t>1086671005838</t>
  </si>
  <si>
    <t>ФЕДЕРАЛЬНОЕ ГОСУДАРСТВЕННОЕ КАЗЕННОЕ УЧРЕЖДЕНИЕ "ПРИВОЛЖСКО-УРАЛЬСКОЕ ТЕРРИТОРИАЛЬНОЕ УПРАВЛЕНИЕ ИМУЩЕСТВЕННЫХ ОТНОШЕНИЙ" МИНИСТЕРСТВА ОБОРОНЫ РОССИЙСКОЙ ФЕДЕРАЦИИ</t>
  </si>
  <si>
    <t>425050, Республика Марий Эл, промзона железнодорожной станции Суслонгер Горьковской железной дороги – филиала ОАО «РЖД».</t>
  </si>
  <si>
    <t>20180928-0903-1381-7263-000000383432</t>
  </si>
  <si>
    <t>620026, Свердловская область, г.Екатеринбург, ул.Луначарского, д.215</t>
  </si>
  <si>
    <t>20180928-0903-1381-7335-000000383432</t>
  </si>
  <si>
    <t>Государственная инспекция по охране объектов культурного наследия Пермского края</t>
  </si>
  <si>
    <t>20180928-0903-1195-1248-000000383432</t>
  </si>
  <si>
    <t>001901812350</t>
  </si>
  <si>
    <t>17.04.2009</t>
  </si>
  <si>
    <t>1215139886</t>
  </si>
  <si>
    <t>1091215002372</t>
  </si>
  <si>
    <t>ОБЩЕСТВО С ОГРАНИЧЕННОЙ ОТВЕТСТВЕННОСТЬЮ "ЦЕНТР ЖЕЛЕЗНОДОРОЖНЫХ ПЕРЕВОЗОК"</t>
  </si>
  <si>
    <t>424000, Республика Марий Эл, г. Йошкар-Ола, промзона ст.Йошкар-Ола</t>
  </si>
  <si>
    <t>20180928-0903-1381-7704-000000383432</t>
  </si>
  <si>
    <t>424002, Республика Марий Эл, г. Йошкар-Ола, улица Кремлевская , 26, 29</t>
  </si>
  <si>
    <t>20180928-0903-1381-7780-000000383432</t>
  </si>
  <si>
    <t>20180928-0903-1195-1721-000000383432</t>
  </si>
  <si>
    <t>001901812351</t>
  </si>
  <si>
    <t>22.10.1999</t>
  </si>
  <si>
    <t>2122000604</t>
  </si>
  <si>
    <t>1022101630561</t>
  </si>
  <si>
    <t>АКЦИОНЕРНОЕ ОБЩЕСТВО "ЭЛЕКТРОАВТОМАТ"</t>
  </si>
  <si>
    <t>429820, Чувашская Республика, г.Алатырь, ул.Б.Хмельницкого, д.19, корпус А</t>
  </si>
  <si>
    <t>20180928-0903-1381-8141-000000383432</t>
  </si>
  <si>
    <t>20180928-0903-1381-8213-000000383432</t>
  </si>
  <si>
    <t>Министерство внутренних дел по Чувашской Республике</t>
  </si>
  <si>
    <t>20180928-0903-1195-2189-000000383432</t>
  </si>
  <si>
    <t>001901812352</t>
  </si>
  <si>
    <t>21.09.2007</t>
  </si>
  <si>
    <t>29.09.2014</t>
  </si>
  <si>
    <t>7707638827</t>
  </si>
  <si>
    <t>1077760365650</t>
  </si>
  <si>
    <t>ОБЩЕСТВО С ОГРАНИЧЕННОЙ ОТВЕТСТВЕННОСТЬЮ "ТРАНСГРУПП-ИНВЕСТ"</t>
  </si>
  <si>
    <t>445043,г.Тольятти,ул.Вокзальная,д.26</t>
  </si>
  <si>
    <t>20180928-0903-1381-8580-000000383432</t>
  </si>
  <si>
    <t>129344, ГОРОД МОСКВА, УЛИЦА ЕНИСЕЙСКАЯ, ДОМ 1, СТРОЕН. 1, ОФИС 235</t>
  </si>
  <si>
    <t>20180928-0903-1381-8635-000000383432</t>
  </si>
  <si>
    <t>Администрация городского округа Тольятти</t>
  </si>
  <si>
    <t>20180928-0903-1195-2685-000000383432</t>
  </si>
  <si>
    <t>001901812353</t>
  </si>
  <si>
    <t>10.12.1998</t>
  </si>
  <si>
    <t>17.01.2014</t>
  </si>
  <si>
    <t>6330017980</t>
  </si>
  <si>
    <t>1026303117994</t>
  </si>
  <si>
    <t>АКЦИОНЕРНОЕ ОБЩЕСТВО "НОВОКУЙБЫШЕВСКАЯ НЕФТЕХИМИЧЕСКАЯ КОМПАНИЯ"</t>
  </si>
  <si>
    <t>ОБЛАСТЬ САМАРСКАЯ, ГОРОД НОВОКУЙБЫШЕВСК</t>
  </si>
  <si>
    <t>20180928-0903-1381-9072-000000383432</t>
  </si>
  <si>
    <t>20180928-0903-1382-0103-000000383432</t>
  </si>
  <si>
    <t>Главное управление Министерства внутренних дел Российской Федерации по Самарской области; Средне-Поволжское управление Федеральной службы по экологическому, технологическому  и атомному надзору; Средневолжское территориальное управление Федерального агентства по рыболовству; Главное управление Министерства внутренних дел Российской Федерации по Самарской области</t>
  </si>
  <si>
    <t>20180928-0903-1195-3180-000000383432</t>
  </si>
  <si>
    <t>001901812354</t>
  </si>
  <si>
    <t>03.09.1998</t>
  </si>
  <si>
    <t>21.02.2014</t>
  </si>
  <si>
    <t>7328039379</t>
  </si>
  <si>
    <t>1027301569680</t>
  </si>
  <si>
    <t>АКЦИОНЕРНОЕ ОБЩЕСТВО "ЗАВОЛЖСКОЕ ПРЕДПРИЯТИЕ ПРОМЫШЛЕННОГО ЖЕЛЕЗНОДОРОЖНОГО ТРАНСПОРТА"</t>
  </si>
  <si>
    <t>432072, ОБЛАСТЬ УЛЬЯНОВСКАЯ, ГОРОД УЛЬЯНОВСК, ПРОЕЗД ИНЖЕНЕРНЫЙ 15-Й, СТАНЦИЯ ПРОМЫШЛЕННАЯ</t>
  </si>
  <si>
    <t>20180928-0903-1382-0789-000000383432</t>
  </si>
  <si>
    <t>20180928-0903-1382-0960-000000383432</t>
  </si>
  <si>
    <t>Управление Федеральной службы по надзору в сфере защиты прав потребителей и благополучия человека по железнодорожному транспорту</t>
  </si>
  <si>
    <t>20180928-0903-1195-3678-000000383432</t>
  </si>
  <si>
    <t>001901812355</t>
  </si>
  <si>
    <t>29.12.2001</t>
  </si>
  <si>
    <t>6310000160</t>
  </si>
  <si>
    <t>1026300763389</t>
  </si>
  <si>
    <t>АКЦИОНЕРНОЕ ОБЩЕСТВО "АРКОНИК СМЗ"</t>
  </si>
  <si>
    <t>443051, ОБЛАСТЬ САМАРСКАЯ, ГОРОД САМАРА, УЛИЦА АЛМА-АТИНСКАЯ, ДОМ 29, КОРПУС 33/34</t>
  </si>
  <si>
    <t>20180928-0903-1382-1420-000000383432</t>
  </si>
  <si>
    <t>20180928-0903-1382-1515-000000383432</t>
  </si>
  <si>
    <t>Министерство образования и науки Самарской области; Средне-Поволжское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Самарской области; Управление Федеральной службы по надзору в сфере защиты прав потребителей и благополучия человека по Самарской области</t>
  </si>
  <si>
    <t>20180928-0903-1195-4154-000000383432</t>
  </si>
  <si>
    <t>001901812356</t>
  </si>
  <si>
    <t>29.11.2005</t>
  </si>
  <si>
    <t>5622004747</t>
  </si>
  <si>
    <t>1055602035642</t>
  </si>
  <si>
    <t>ОБЩЕСТВО С ОГРАНИЧЕННОЙ ОТВЕТСТВЕННОСТЬЮ "АСЕКЕЕВСКАЯ НЕФТЯНАЯ КОМПАНИЯ"</t>
  </si>
  <si>
    <t>461704, ОБЛАСТЬ ОРЕНБУРГСКАЯ, РАЙОН АСЕКЕЕВСКИЙ, СЕЛО НОВОСУЛТАНГУЛОВО, УЛИЦА ЦЕНТРАЛЬНАЯ, 95, А, </t>
  </si>
  <si>
    <t>20180928-0903-1382-1968-000000383432</t>
  </si>
  <si>
    <t>20180928-0903-1382-2074-000000383432</t>
  </si>
  <si>
    <t>Управление Федеральной службы государственной регистрации, кадастра и картографии по Оренбургской области; Государственная инспекция труда в Оренбургской области</t>
  </si>
  <si>
    <t>20180928-0903-1195-4637-000000383432</t>
  </si>
  <si>
    <t>001901812357</t>
  </si>
  <si>
    <t>21.05.2007</t>
  </si>
  <si>
    <t>07.04.2014</t>
  </si>
  <si>
    <t>6367055862</t>
  </si>
  <si>
    <t>1076367001732</t>
  </si>
  <si>
    <t>ОБЩЕСТВО С ОГРАНИЧЕННОЙ ОТВЕТСТВЕННОСТЬЮ "АВИАКОР-ЖЕЛЕЗОБЕТОН"</t>
  </si>
  <si>
    <t>443544, ОБЛАСТЬ САМАРСКАЯ, РАЙОН ВОЛЖСКИЙ, СЕЛО КУРУМОЧ, ТЕРРИТОРИЯ ТЕРРИТОРИЯ 2 КМ ЮГО-ЗАПАДНЕЕ СЕЛА, ПРОИЗВОДСТВЕННАЯ ПЛОЩАДКА 2</t>
  </si>
  <si>
    <t>20180928-0903-1382-2552-000000383432</t>
  </si>
  <si>
    <t>20180928-0903-1382-2643-000000383432</t>
  </si>
  <si>
    <t>Министерство труда, занятости и миграционной политики Самарской области; Управление Федеральной службы по надзору в сфере защиты прав потребителей и благополучия человека по Самарской области; Управление Федеральной службы по надзору в сфере защиты прав потребителей и благополучия человека по Самарской области; Главное управление Министерства внутренних дел Российской Федерации по Самарской области</t>
  </si>
  <si>
    <t>20180928-0903-1195-5138-000000383432</t>
  </si>
  <si>
    <t>001901812358</t>
  </si>
  <si>
    <t>16.06.2008</t>
  </si>
  <si>
    <t>6317074725</t>
  </si>
  <si>
    <t>1086317003508</t>
  </si>
  <si>
    <t>ОБЩЕСТВО С ОГРАНИЧЕННОЙ ОТВЕТСТВЕННОСТЬЮ "НОВАЯ КРЕПОСТЬ"</t>
  </si>
  <si>
    <t>станция Водинская</t>
  </si>
  <si>
    <t>20180928-0903-1382-3084-000000383432</t>
  </si>
  <si>
    <t>443068,ОБЛАСТЬ САМАРСКАЯ,,ГОРОД САМАРА,,УЛИЦА НОВО-САДОВАЯ,106,,ОФИС 94,</t>
  </si>
  <si>
    <t>20180928-0903-1382-3159-000000383432</t>
  </si>
  <si>
    <t>20180928-0903-1195-5608-000000383432</t>
  </si>
  <si>
    <t>001901812359</t>
  </si>
  <si>
    <t>26.11.2007</t>
  </si>
  <si>
    <t>28.10.2013</t>
  </si>
  <si>
    <t>6316127445</t>
  </si>
  <si>
    <t>1076316010275</t>
  </si>
  <si>
    <t>ОБЩЕСТВО С ОГРАНИЧЕННОЙ ОТВЕТСТВЕННОСТЬЮ "ЛЕКС-КОНСАЛТ"</t>
  </si>
  <si>
    <t>443017,ОБЛАСТЬ САМАРСКАЯ,,ГОРОД САМАРА,,ШОССЕ ЗАВОДСКОЕ,5,,,</t>
  </si>
  <si>
    <t>20180928-0903-1382-3646-000000383432</t>
  </si>
  <si>
    <t>20180928-0903-1382-3742-000000383432</t>
  </si>
  <si>
    <t>20180928-0903-1195-6101-000000383432</t>
  </si>
  <si>
    <t>001901812360</t>
  </si>
  <si>
    <t>14.10.2008</t>
  </si>
  <si>
    <t>06.05.2014</t>
  </si>
  <si>
    <t>6381012469</t>
  </si>
  <si>
    <t>1086381000551</t>
  </si>
  <si>
    <t>ОБЩЕСТВО С ОГРАНИЧЕННОЙ ОТВЕТСТВЕННОСТЬЮ "БОЛЬВЕРК"</t>
  </si>
  <si>
    <t>станция Курумоч</t>
  </si>
  <si>
    <t>20180928-0903-1382-4213-000000383432</t>
  </si>
  <si>
    <t>443099, ОБЛАСТЬ САМАРСКАЯ, ГОРОД САМАРА, УЛИЦА АЛЕКСЕЯ ТОЛСТОГО, 92</t>
  </si>
  <si>
    <t>20180928-0903-1382-4378-000000383432</t>
  </si>
  <si>
    <t>Средне-Поволжское управление Федеральной службы по экологическому, технологическому  и атомному надзору</t>
  </si>
  <si>
    <t>20180928-0903-1195-6593-000000383432</t>
  </si>
  <si>
    <t>001901812361</t>
  </si>
  <si>
    <t>20.02.2008</t>
  </si>
  <si>
    <t>07.08.2014</t>
  </si>
  <si>
    <t>6323106661</t>
  </si>
  <si>
    <t>1086320004682</t>
  </si>
  <si>
    <t>ОБЩЕСТВО С ОГРАНИЧЕННОЙ ОТВЕТСТВЕННОСТЬЮ "НЕФТЕТРАНССЕРВИС"</t>
  </si>
  <si>
    <t>Россия, Самарская область, г Отрадный, Промзона-1.</t>
  </si>
  <si>
    <t>20180928-0903-1382-4886-000000383432</t>
  </si>
  <si>
    <t>445035, ОБЛАСТЬ САМАРСКАЯ, ГОРОД ТОЛЬЯТТИ, УЛИЦА ИНДУСТРИАЛЬНАЯ, ДОМ 1, СТРОЕНИЕ 61, КОМНАТА 2</t>
  </si>
  <si>
    <t>20180928-0903-1382-4964-000000383432</t>
  </si>
  <si>
    <t>20180928-0903-1195-7093-000000383432</t>
  </si>
  <si>
    <t>001901812362</t>
  </si>
  <si>
    <t>30.11.1993</t>
  </si>
  <si>
    <t>27.05.2013</t>
  </si>
  <si>
    <t>6317023569</t>
  </si>
  <si>
    <t>1026301421134</t>
  </si>
  <si>
    <t>АКЦИОНЕРНОЕ ОБЩЕСТВО "САМАРСКИЙ РЕЧНОЙ ПОРТ"</t>
  </si>
  <si>
    <t>станция Самара</t>
  </si>
  <si>
    <t>20180928-0903-1382-5480-000000383432</t>
  </si>
  <si>
    <t>ОБЛАСТЬ САМАРСКАЯ, ГОРОД КУЙБЫШЕВСК;</t>
  </si>
  <si>
    <t>20180928-0903-1382-5554-000000383432</t>
  </si>
  <si>
    <t>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природопользования по Самарской области; Волжское управление государственного морского и речного надзора Федеральной службы по надзору в сфере транспорта; Министерство труда, занятости и миграционной политики Самарской области</t>
  </si>
  <si>
    <t>20180928-0903-1195-7597-000000383432</t>
  </si>
  <si>
    <t>001901812363</t>
  </si>
  <si>
    <t>02.09.2019</t>
  </si>
  <si>
    <t>20.09.2005</t>
  </si>
  <si>
    <t>19.03.2014</t>
  </si>
  <si>
    <t>6325037100</t>
  </si>
  <si>
    <t>1056325042773</t>
  </si>
  <si>
    <t>АКЦИОНЕРНОЕ ОБЩЕСТВО "СЫЗРАНСКАЯ КЕРАМИКА"</t>
  </si>
  <si>
    <t>446001, ОБЛАСТЬ САМАРСКАЯ, ГОРОД СЫЗРАНЬ, УЛИЦА ПРИСТАНСКИЙ СПУСК, 21</t>
  </si>
  <si>
    <t>20180928-0903-1382-6011-000000383432</t>
  </si>
  <si>
    <t>20180928-0903-1382-6105-000000383432</t>
  </si>
  <si>
    <t>Главное управление Министерства внутренних дел Российской Федерации по Самарской области</t>
  </si>
  <si>
    <t>20180928-0903-1195-8097-000000383432</t>
  </si>
  <si>
    <t>001901812364</t>
  </si>
  <si>
    <t>30.12.1992</t>
  </si>
  <si>
    <t>29.12.2012</t>
  </si>
  <si>
    <t>6318100826</t>
  </si>
  <si>
    <t>1026301508672</t>
  </si>
  <si>
    <t>АКЦИОНЕРНОЕ ОБЩЕСТВО "САМАРСКИЙ ЖИРКОМБИНАТ"</t>
  </si>
  <si>
    <t>443022, ОБЛАСТЬ САМАРСКАЯ, ГОРОД САМАРА, ПРОЕЗД МАЛЬЦЕВА, 22</t>
  </si>
  <si>
    <t>20180928-0903-1382-6577-000000383432</t>
  </si>
  <si>
    <t>20180928-0903-1382-6669-000000383432</t>
  </si>
  <si>
    <t>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Самарской области</t>
  </si>
  <si>
    <t>20180928-0903-1195-8594-000000383432</t>
  </si>
  <si>
    <t>001901812365</t>
  </si>
  <si>
    <t>24.05.1994</t>
  </si>
  <si>
    <t>6315229162</t>
  </si>
  <si>
    <t>1026300956990</t>
  </si>
  <si>
    <t>АКЦИОНЕРНОЕ ОБЩЕСТВО "САМАРАНЕФТЕГАЗ"</t>
  </si>
  <si>
    <t>446305,ОБЛАСТЬ САМАРСКАЯ,ГОРОД ОТРАДНЫЙ,УЛИЦА САБИРЗЯНОВА,22А</t>
  </si>
  <si>
    <t>20180928-0903-1382-7169-000000383432</t>
  </si>
  <si>
    <t>443071, ОБЛАСТЬ САМАРСКАЯ, ГОРОД САМАРА, ПРОСПЕКТ ВОЛЖСКИЙ, ДОМ 50</t>
  </si>
  <si>
    <t>20180928-0903-1382-7263-000000383432</t>
  </si>
  <si>
    <t>Управление Федеральной службы по надзору в сфере защиты прав потребителей и благополучия человека по Самарской области;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Средне-Поволжское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Министерство образования и науки Самарской области</t>
  </si>
  <si>
    <t>20180928-0903-1195-9072-000000383432</t>
  </si>
  <si>
    <t>001901812366</t>
  </si>
  <si>
    <t>12.04.1999</t>
  </si>
  <si>
    <t>04.03.2013</t>
  </si>
  <si>
    <t>6318116093</t>
  </si>
  <si>
    <t>1026301514040</t>
  </si>
  <si>
    <t>АКЦИОНЕРНОЕ ОБЩЕСТВО "САМАРСКИЙ ЗАВОД КОТЕЛЬНО-ВСПОМОГАТЕЛЬНОГО\nОБОРУДОВАНИЯ И ТРУБОПРОВОДОВ"</t>
  </si>
  <si>
    <t>443022, ОБЛАСТЬ САМАРСКАЯ, ГОРОД САМАРА, ПРОЕЗД МАЛЬЦЕВА, 1</t>
  </si>
  <si>
    <t>20180928-0903-1382-7754-000000383432</t>
  </si>
  <si>
    <t>20180928-0903-1382-7858-000000383432</t>
  </si>
  <si>
    <t>20180928-0903-1195-9573-000000383432</t>
  </si>
  <si>
    <t>001901812367</t>
  </si>
  <si>
    <t>03.03.2011</t>
  </si>
  <si>
    <t>11.04.2014</t>
  </si>
  <si>
    <t>6313538285</t>
  </si>
  <si>
    <t>1116313000484</t>
  </si>
  <si>
    <t>ОБЩЕСТВО С ОГРАНИЧЕННОЙ ОТВЕТСТВЕННОСТЬЮ "ЛУКОЙЛ-АЭРО-САМАРА"</t>
  </si>
  <si>
    <t>443901,г.Самара,Аэропорт "Самара"</t>
  </si>
  <si>
    <t>20180928-0903-1382-8345-000000383432</t>
  </si>
  <si>
    <t>443901, ОБЛАСТЬ САМАРСКАЯ, ГОРОД САМАРА, ТЕРРИТОРИЯ АЭРОПОРТ САМАРА, ДОМ 30</t>
  </si>
  <si>
    <t>20180928-0903-1382-8420-000000383432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</si>
  <si>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Волжско-Окское управление Федеральной службы по экологическому, технологическому  и атомному надзору</t>
  </si>
  <si>
    <t>20180928-0903-1196-0071-000000383432</t>
  </si>
  <si>
    <t>001901812368</t>
  </si>
  <si>
    <t>01.07.2014</t>
  </si>
  <si>
    <t>6312139922</t>
  </si>
  <si>
    <t>1146312005344</t>
  </si>
  <si>
    <t>АКЦИОНЕРНОЕ ОБЩЕСТВО "РАКЕТНО-КОСМИЧЕСКИЙ ЦЕНТР "ПРОГРЕСС"</t>
  </si>
  <si>
    <t>443009, ОБЛАСТЬ САМАРСКАЯ, ГОРОД САМАРА, УЛИЦА ЗЕМЕЦА, ДОМ 18</t>
  </si>
  <si>
    <t>20180928-0903-1382-8891-000000383432</t>
  </si>
  <si>
    <t>20180928-0903-1382-8981-000000383432</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</si>
  <si>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Федеральная антимонопольная служба; Управление Федеральной службы по надзору в сфере защиты прав потребителей и благополучия человека по Самарской области;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Самарской области;ФГКУ "Специальное управление ФПС № 39 МЧС России";  Главное управление Министерства внутренних дел Российской Федерации по Самарской области</t>
  </si>
  <si>
    <t>20180928-0903-1196-0537-000000383432</t>
  </si>
  <si>
    <t>001901812369</t>
  </si>
  <si>
    <t>07.08.2003</t>
  </si>
  <si>
    <t>25.10.2012</t>
  </si>
  <si>
    <t>5244013331</t>
  </si>
  <si>
    <t>1035201166440</t>
  </si>
  <si>
    <t>ОБЩЕСТВО С ОГРАНИЧЕННОЙ ОТВЕТСТВЕННОСТЬЮ "БИАКСПЛЕН"</t>
  </si>
  <si>
    <t>606425, ОБЛАСТЬ НИЖЕГОРОДСКАЯ, РАЙОН БАЛАХНИНСКИЙ, РАБОЧИЙ ПОСЕЛОК ГИДРОТОРФ, УЛИЦА АДМИНИСТРАТИВНАЯ, 17</t>
  </si>
  <si>
    <t>20180928-0903-1382-9455-000000383432</t>
  </si>
  <si>
    <t>20180928-0903-1382-9566-000000383432</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</si>
  <si>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Самарской области; Волжско-Окское управление Федеральной службы по экологическому, технологическому  и атомному надзору; Государственная инспекция труда в Нижегородской области</t>
  </si>
  <si>
    <t>20180928-0903-1196-1040-000000383432</t>
  </si>
  <si>
    <t>001901812370</t>
  </si>
  <si>
    <t>08.11.2000</t>
  </si>
  <si>
    <t>6314004328</t>
  </si>
  <si>
    <t>1026300898887</t>
  </si>
  <si>
    <t>АКЦИОНЕРНОЕ ОБЩЕСТВО "ТЕПЛАНТ"</t>
  </si>
  <si>
    <t>443004, ОБЛАСТЬ САМАРСКАЯ, ГОРОД САМАРА, УЛИЦА ЗАВОДСКАЯ, 5</t>
  </si>
  <si>
    <t>20180928-0903-1383-0640-000000383432</t>
  </si>
  <si>
    <t>20180928-0903-1383-0734-000000383432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</si>
  <si>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Государственная инспекция труда в Самарской области</t>
  </si>
  <si>
    <t>20180928-0903-1196-1506-000000383432</t>
  </si>
  <si>
    <t>001901812371</t>
  </si>
  <si>
    <t>21.05.1993</t>
  </si>
  <si>
    <t>30.01.2015</t>
  </si>
  <si>
    <t>6311013028</t>
  </si>
  <si>
    <t>1026300530453</t>
  </si>
  <si>
    <t>МУНИЦИПАЛЬНОЕ ПРЕДПРИЯТИЕ\nГОРОДСКОГО ОКРУГА САМАРА\n"САМАРСКИЙ МЕТРОПОЛИТЕН\nИМЕНИ А.А. РОСОВСКОГО"</t>
  </si>
  <si>
    <t>443079, ОБЛАСТЬ САМАРСКАЯ, ГОРОД САМАРА, УЛИЦА ГАГАРИНА, 11А</t>
  </si>
  <si>
    <t>20180928-0903-1383-2833-000000383432</t>
  </si>
  <si>
    <t>20180928-0903-1383-3016-000000383432</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</si>
  <si>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Государственная инспекция труда в Самарской области</t>
  </si>
  <si>
    <t>20180928-0903-1196-2049-000000383432</t>
  </si>
  <si>
    <t>001901812372</t>
  </si>
  <si>
    <t>22.10.2013</t>
  </si>
  <si>
    <t>26.01.2015</t>
  </si>
  <si>
    <t>7725806898</t>
  </si>
  <si>
    <t>1137746982856</t>
  </si>
  <si>
    <t>АКЦИОНЕРНОЕ ОБЩЕСТВО "ПЕРВАЯ ГРУЗОВАЯ КОМПАНИЯ"</t>
  </si>
  <si>
    <t>443041, Область САМАРСКАЯ, ГОРОД САМАРА, УЛИЦА ЛЬВА ТОЛСТОГО,ДОМ 123</t>
  </si>
  <si>
    <t>20180928-0903-1383-3610-000000383432</t>
  </si>
  <si>
    <t>105066, ГОРОД МОСКВА, УЛИЦА НОВОРЯЗАНСКАЯ, ДОМ 24</t>
  </si>
  <si>
    <t>20180928-0903-1383-3728-000000383432</t>
  </si>
  <si>
    <t>20180928-0903-1196-2548-000000383432</t>
  </si>
  <si>
    <t>001901812373</t>
  </si>
  <si>
    <t>23.11.2000</t>
  </si>
  <si>
    <t>13.02.2015</t>
  </si>
  <si>
    <t>5001000041</t>
  </si>
  <si>
    <t>1025000508191</t>
  </si>
  <si>
    <t>АКЦИОНЕРНОЕ ОБЩЕСТВО "ЛИНДЕ ГАЗ РУС"</t>
  </si>
  <si>
    <t>443052,ОБЛАСТЬ САМАРСКАЯ,ГОРОД САМАРА,УЛИЦА БЕРЕГОВАЯ,5</t>
  </si>
  <si>
    <t>20180928-0903-1383-4184-000000383432</t>
  </si>
  <si>
    <t>143900, ОБЛАСТЬ МОСКОВСКАЯ, ГОРОД БАЛАШИХА, УЛИЦА БЕЛЯКОВА, 1А, -, -</t>
  </si>
  <si>
    <t>20180928-0903-1383-4367-000000383432</t>
  </si>
  <si>
    <t>Главное управление МЧС России по Нижегородской области; Волжско-Окское управление Федеральной службы по экологическому, технологическому  и атомному надзору</t>
  </si>
  <si>
    <t>20180928-0903-1196-3048-000000383432</t>
  </si>
  <si>
    <t>001901812374</t>
  </si>
  <si>
    <t>06.09.1995</t>
  </si>
  <si>
    <t>14.02.2014</t>
  </si>
  <si>
    <t>6362004720</t>
  </si>
  <si>
    <t>1026303890931</t>
  </si>
  <si>
    <t>Федеральное государственное казенное учреждение комбинат "Энергия" Управления Федерального агентства по государственным резервам по Приволжскому федеральному округу</t>
  </si>
  <si>
    <t>446231, Самарская обл, Безенчукский р-н, Сосновка п</t>
  </si>
  <si>
    <t>20180928-0903-1383-4864-000000383432</t>
  </si>
  <si>
    <t>20180928-0903-1383-4939-000000383432</t>
  </si>
  <si>
    <t>20180928-0903-1196-3549-000000383432</t>
  </si>
  <si>
    <t>001901812375</t>
  </si>
  <si>
    <t>18.02.2005</t>
  </si>
  <si>
    <t>1646016818</t>
  </si>
  <si>
    <t>1051655002761</t>
  </si>
  <si>
    <t>АКЦИОНЕРНОЕ ОБЩЕСТВО "ПРОИЗВОДСТВЕННОЕ ОБЪЕДИНЕНИЕ ЕЛАБУЖСКИЙ АВТОМОБИЛЬНЫЙ ЗАВОД"</t>
  </si>
  <si>
    <t>423600, РЕСПУБЛИКА ТАТАРСТАН, РАЙОН ЕЛАБУЖСКИЙ, ГОРОД ЕЛАБУГА, ТЕРРИТОРИЯ ПРОМЫШЛЕННАЯ ПЛОЩАДКА АЛАБУГА</t>
  </si>
  <si>
    <t>20180928-0903-1383-5399-000000383432</t>
  </si>
  <si>
    <t>423600, РЕСПУБЛИКА ТАТАРСТАН, РАЙОН ЕЛАБУЖСКИЙ, ГОРОД ЕЛАБУГА, ТЕРРИТОРИЯ ПРОМЫШЛЕННАЯ ПЛОЩАДКА АЛАБУГА, УЛИЦА 13, ПРОИЗВОДСТВЕННАЯ БАЗА №6 ОАО ПО "ЕЛАЗ"</t>
  </si>
  <si>
    <t>20180928-0903-1383-5494-000000383432</t>
  </si>
  <si>
    <t>20180928-0903-1196-4029-000000383432</t>
  </si>
  <si>
    <t>001901812376</t>
  </si>
  <si>
    <t>30.07.2007</t>
  </si>
  <si>
    <t>1650161470</t>
  </si>
  <si>
    <t>1071650019814</t>
  </si>
  <si>
    <t>ОБЩЕСТВО С ОГРАНИЧЕННОЙ ОТВЕТСТВЕННОСТЬЮ "ФОРД СОЛЛЕРС ЕЛАБУГА"</t>
  </si>
  <si>
    <t>423600, РЕСПУБЛИКА ТАТАРСТАН, РАЙОН ЕЛАБУЖСКИЙ, ГОРОД ЕЛАБУГА, ТЕРРИТОРИЯ АЛАБУГА ОЭЗ, УЛИЦА Ш-2, 1/1</t>
  </si>
  <si>
    <t>20180928-0903-1383-5955-000000383432</t>
  </si>
  <si>
    <t>20180928-0903-1383-6048-000000383432</t>
  </si>
  <si>
    <t>Приволжское управление Федеральной службы по экологическому, технологическому  и атомному надзору; Территориальный орган Федеральной службы по надзору в сфере здравоохранения по Республике Татарстан; Управление Федеральной службы по надзору в сфере связи, информационных технологий и массовых коммуникаций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</si>
  <si>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20180928-0903-1196-4505-000000383432</t>
  </si>
  <si>
    <t>001901812377</t>
  </si>
  <si>
    <t>05.11.2009</t>
  </si>
  <si>
    <t>1647014186</t>
  </si>
  <si>
    <t>1091687000679</t>
  </si>
  <si>
    <t>ОБЩЕСТВО С ОГРАНИЧЕННОЙ ОТВЕТСТВЕННОСТЬЮ "ПРОФМАРКЕТ"</t>
  </si>
  <si>
    <t>423570, РЕСПУБЛИКА ТАТАРСТАН, РАЙОН НИЖНЕКАМСКИЙ, ГОРОД НИЖНЕКАМСК</t>
  </si>
  <si>
    <t>20180928-0903-1383-6518-000000383432</t>
  </si>
  <si>
    <t>20180928-0903-1383-6610-000000383432</t>
  </si>
  <si>
    <t>20180928-0903-1196-4980-000000383432</t>
  </si>
  <si>
    <t>001901812378</t>
  </si>
  <si>
    <t>27.06.2002</t>
  </si>
  <si>
    <t>07.09.2014</t>
  </si>
  <si>
    <t>1656002652</t>
  </si>
  <si>
    <t>1021603881683</t>
  </si>
  <si>
    <t>ПУБЛИЧНОЕ АКЦИОНЕРНОЕ ОБЩЕСТВО "КАЗАНСКИЙ ВЕРТОЛЕТНЫЙ ЗАВОД"</t>
  </si>
  <si>
    <t>420085, РЕСПУБЛИКА ТАТАРСТАН, ГОРОД КАЗАНЬ, УЛИЦА ТЭЦЕВСКАЯ, 14</t>
  </si>
  <si>
    <t>20180928-0903-1383-7103-000000383432</t>
  </si>
  <si>
    <t>20180928-0903-1383-7195-000000383432</t>
  </si>
  <si>
    <t>Территориальный орган Федеральной службы по надзору в сфере здравоохранения по Республике Татарстан; Управление Федеральной службы по надзору в сфере связи, информационных технологий и массовых коммуникаций по Республике Татарстан; Главное управление МЧС России по Республике Татарстан; Территориальный орган Федеральной службы по надзору в сфере здравоохранения по Республике Татарстан; Управление Федеральной службы по надзору в сфере связи, информационных технологий и массовых коммуникаций по Республике Татарстан; Территориальный орган Федеральной службы по надзору в сфере здравоохранения по Республике Татарстан; Средневолжское территориальное управление Федерального агентства по рыболовству; Приволжское управление Федеральной службы по экологическому, технологическому  и атомному надзору</t>
  </si>
  <si>
    <t>20180928-0903-1196-5477-000000383432</t>
  </si>
  <si>
    <t>001901812379</t>
  </si>
  <si>
    <t>20.07.2012</t>
  </si>
  <si>
    <t>1660172336</t>
  </si>
  <si>
    <t>1121690054639</t>
  </si>
  <si>
    <t>ОБЩЕСТВО С ОГРАНИЧЕННОЙ ОТВЕТСТВЕННОСТЬЮ "КАЗАНСКИЙ ДСК"</t>
  </si>
  <si>
    <t>420087, РЕСПУБЛИКА ТАТАРСТАН, ГОРОД КАЗАНЬ, (Ст. Ометьево ОАО КМП ПЖТ)</t>
  </si>
  <si>
    <t>20180928-0903-1383-7669-000000383432</t>
  </si>
  <si>
    <t>420087, РЕСПУБЛИКА ТАТАРСТАН, ГОРОД КАЗАНЬ, УЛИЦА АДЕЛЯ КУТУЯ, 118</t>
  </si>
  <si>
    <t>20180928-0903-1383-7761-000000383432</t>
  </si>
  <si>
    <t>Главное управление МЧС России по Республике Татарстан</t>
  </si>
  <si>
    <t>20180928-0903-1196-5986-000000383432</t>
  </si>
  <si>
    <t>001901812380</t>
  </si>
  <si>
    <t>01.09.2019</t>
  </si>
  <si>
    <t>13.04.2007</t>
  </si>
  <si>
    <t>16.08.2013</t>
  </si>
  <si>
    <t>1639035665</t>
  </si>
  <si>
    <t>1071682001841</t>
  </si>
  <si>
    <t>ОБЩЕСТВО С ОГРАНИЧЕННОЙ ОТВЕТСТВЕННОСТЬЮ "КАМА-ТРЕЙД ТАТАРСТАН"</t>
  </si>
  <si>
    <t>423800, РЕСПУБЛИКА ТАТАРСТАН, ГОРОД НАБЕРЕЖНЫЕ ЧЕЛНЫ (Круглое Поле  ООО "ПЖДТ-С" ст. Автозаводская)</t>
  </si>
  <si>
    <t>20180928-0903-1383-8239-000000383432</t>
  </si>
  <si>
    <t>423800, РЕСПУБЛИКА ТАТАРСТАН, ГОРОД НАБЕРЕЖНЫЕ ЧЕЛНЫ, УЛИЦА ПРОМЫШЛЕННАЯ, ДОМ 49, ОФИС 2</t>
  </si>
  <si>
    <t>20180928-0903-1383-8336-000000383432</t>
  </si>
  <si>
    <t>20180928-0903-1196-6483-000000383432</t>
  </si>
  <si>
    <t>001901812381</t>
  </si>
  <si>
    <t>01.07.2008</t>
  </si>
  <si>
    <t>1660115722</t>
  </si>
  <si>
    <t>1081690039090</t>
  </si>
  <si>
    <t>ОБЩЕСТВО С ОГРАНИЧЕННОЙ ОТВЕТСТВЕННОСТЬЮ "УПРАВЛЯЮЩАЯ КОМПАНИЯ ЭКО"</t>
  </si>
  <si>
    <t>20180928-0903-1383-8821-000000383432</t>
  </si>
  <si>
    <t>420073, РЕСПУБЛИКА ТАТАРСТАН, ГОРОД КАЗАНЬ, УЛИЦА АДЕЛЯ КУТУЯ, 160</t>
  </si>
  <si>
    <t>20180928-0903-1383-8916-000000383432</t>
  </si>
  <si>
    <t>20180928-0903-1196-6960-000000383432</t>
  </si>
  <si>
    <t>001901812382</t>
  </si>
  <si>
    <t>07.12.2006</t>
  </si>
  <si>
    <t>06.07.2015</t>
  </si>
  <si>
    <t>1649014657</t>
  </si>
  <si>
    <t>1061689024418</t>
  </si>
  <si>
    <t>ОБЩЕСТВО С ОГРАНИЧЕННОЙ ОТВЕТСТВЕННОСТЬЮ "ЖБИ-СТРОЙ"</t>
  </si>
  <si>
    <t>423251, РЕСПУБЛИКА ТАТАРСТАН, РАЙОН ЛЕНИНОГОРСКИЙ,  ГОРОД ЛЕНИНОГОРСК, ст. ПИСЬМЯНКА КБШ жд</t>
  </si>
  <si>
    <t>20180928-0903-1383-9401-000000383432</t>
  </si>
  <si>
    <t>423251, РЕСПУБЛИКА ТАТАРСТАН, РАЙОН ЛЕНИНОГОРСКИЙ, ГОРОД ЛЕНИНОГОРСК, УЛИЦА ЗАВОДСКАЯ, 5</t>
  </si>
  <si>
    <t>20180928-0903-1383-9500-000000383432</t>
  </si>
  <si>
    <t>Приволжское управление Федеральной службы по экологическому, технологическому  и атомному надзору;</t>
  </si>
  <si>
    <t>20180928-0903-1196-7475-000000383432</t>
  </si>
  <si>
    <t>001901812383</t>
  </si>
  <si>
    <t>27.05.2015</t>
  </si>
  <si>
    <t>1646040592</t>
  </si>
  <si>
    <t>1151674001874</t>
  </si>
  <si>
    <t>ОБЩЕСТВО С ОГРАНИЧЕННОЙ ОТВЕТСТВЕННОСТЬЮ "ТРАНСДОРЛОГИСТИКА+"</t>
  </si>
  <si>
    <t>РЕСПУБЛИКА ТАТАРСТАН, ст. ТИХОНОВО КБШ ЖД</t>
  </si>
  <si>
    <t>20180928-0903-1383-9987-000000383432</t>
  </si>
  <si>
    <t>423600, РЕСПУБЛИКА ТАТАРСТАН, РАЙОН ЕЛАБУЖСКИЙ, ГОРОД ЕЛАБУГА, ПРОСПЕКТ НЕФТЯНИКОВ, ДОМ 50</t>
  </si>
  <si>
    <t>20180928-0903-1384-0062-000000383432</t>
  </si>
  <si>
    <t>20180928-0903-1196-7968-000000383432</t>
  </si>
  <si>
    <t>001901812384</t>
  </si>
  <si>
    <t>01.10.2014</t>
  </si>
  <si>
    <t>1642210853</t>
  </si>
  <si>
    <t>1141689002102</t>
  </si>
  <si>
    <t>ОБЩЕСТВО С ОГРАНИЧЕННОЙ ОТВЕТСТВЕННОСТЬЮ "УРУССИНСКИЙ ХИМИЧЕСКИЙ ЗАВОД"</t>
  </si>
  <si>
    <t>423950, РЕСПУБЛИКА ТАТАРСТАН, РАЙОН ЮТАЗИНСКИЙ, ПОСЕЛОК ГОРОДСКОГО ТИПА УРУССУ, ПЕРЕУЛОК ХИМИКОВ, 7</t>
  </si>
  <si>
    <t>20180928-0903-1384-0527-000000383432</t>
  </si>
  <si>
    <t>20180928-0903-1384-0624-000000383432</t>
  </si>
  <si>
    <t>Приволжское управление Федеральной службы по экологическому, технологическому  и атомному надзору ; Главное управление МЧС России по Республике Татарстан</t>
  </si>
  <si>
    <t>20180928-0903-1196-8447-000000383432</t>
  </si>
  <si>
    <t>001901812385</t>
  </si>
  <si>
    <t>03.04.2013</t>
  </si>
  <si>
    <t>1644026747</t>
  </si>
  <si>
    <t>1031608002095</t>
  </si>
  <si>
    <t>ОБЩЕСТВО С ОГРАНИЧЕННОЙ ОТВЕТСТВЕННОСТЬЮ "АЛЬМЕТЬЕВСКАЯ БАЗА УДОБРЕНИЙ"</t>
  </si>
  <si>
    <t>423410, РЕСПУБЛИКА ТАТАРСТАН, РАЙОН АЛЬМЕТЬЕВСКИЙ, ПОСЕЛОК Ж/Д СТАНЦИИ КАЛЕЙКИНО</t>
  </si>
  <si>
    <t>20180928-0903-1384-1113-000000383432</t>
  </si>
  <si>
    <t>20180928-0903-1384-1223-000000383432</t>
  </si>
  <si>
    <t>20180928-0903-1196-8950-000000383432</t>
  </si>
  <si>
    <t>001901812386</t>
  </si>
  <si>
    <t>03.05.2019</t>
  </si>
  <si>
    <t>14.06.2013</t>
  </si>
  <si>
    <t>1658147815</t>
  </si>
  <si>
    <t>1131690041867</t>
  </si>
  <si>
    <t>ОБЩЕСТВО С ОГРАНИЧЕННОЙ ОТВЕТСТВЕННОСТЬЮ СТРОИТЕЛЬНАЯ КОМПАНИЯ "БРИЗ"</t>
  </si>
  <si>
    <t>РЕСПУБЛИКА ТАТАРСТАН, ГОРОД КАЗАНЬ, ст. Дербышки, ГЖД</t>
  </si>
  <si>
    <t>20180928-0903-1384-1673-000000383432</t>
  </si>
  <si>
    <t>420034, РЕСПУБЛИКА ТАТАРСТАН, ГОРОД КАЗАНЬ, УЛИЦА ТВЕРСКАЯ, 9 Б, 31</t>
  </si>
  <si>
    <t>20180928-0903-1384-1764-000000383432</t>
  </si>
  <si>
    <t>20180928-0903-1196-9422-000000383432</t>
  </si>
  <si>
    <t>001901812387</t>
  </si>
  <si>
    <t>25.08.1995</t>
  </si>
  <si>
    <t>28.03.2014</t>
  </si>
  <si>
    <t>1660004878</t>
  </si>
  <si>
    <t>1021603620114</t>
  </si>
  <si>
    <t>ОТКРЫТОЕ АКЦИОНЕРНОЕ ОБЩЕСТВО "КАЗАНСКИЙ ЗАВОД КОМПРЕССОРНОГО МАШИНОСТРОЕНИЯ"</t>
  </si>
  <si>
    <t>420029, РЕСПУБЛИКА ТАТАРСТАН, ГОРОД КАЗАНЬ, УЛИЦА ХАЛИТОВА, 1</t>
  </si>
  <si>
    <t>20180928-0903-1384-2246-000000383432</t>
  </si>
  <si>
    <t>20180928-0903-1384-2354-000000383432</t>
  </si>
  <si>
    <t>20180928-0903-1196-9920-000000383432</t>
  </si>
  <si>
    <t>001901812388</t>
  </si>
  <si>
    <t>25.02.2004</t>
  </si>
  <si>
    <t>1655063726</t>
  </si>
  <si>
    <t>1041621004633</t>
  </si>
  <si>
    <t>АКЦИОНЕРНОЕ ОБЩЕСТВО "СУДОХОДНАЯ КОМПАНИЯ "ТАТФЛОТ"</t>
  </si>
  <si>
    <t>РЕСПУБЛИКА ТАТАРСТАН, ГОРОД КАЗАНЬ, ст. Казань, ГЖД</t>
  </si>
  <si>
    <t>20180928-0903-1384-2807-000000383432</t>
  </si>
  <si>
    <t>422595, РЕСПУБЛИКА ТАТАРСТАН, РАЙОН ВЕРХНЕУСЛОНСКИЙ, НАСЕЛЕННЫЙ ПУНКТ ВВЕДЕНСКОГО-СЛОБОДСКОГО С/П, ПОС. НИЖНЕЕ ПЛАТО 1- АЯ ОЧЕРЕДЬ, 2</t>
  </si>
  <si>
    <t>20180928-0903-1384-2900-000000383432</t>
  </si>
  <si>
    <t>Главное управление МЧС России по Республике Татарстан; Волжское управление государственного морского и речного надзора Федеральной службы по надзору в сфере транспорта; Министерство экологии и природных ресурсов Республики Татарстан</t>
  </si>
  <si>
    <t>20180928-0903-1197-0400-000000383432</t>
  </si>
  <si>
    <t>001901812389</t>
  </si>
  <si>
    <t>14.03.2013</t>
  </si>
  <si>
    <t>1657128030</t>
  </si>
  <si>
    <t>1131690019680</t>
  </si>
  <si>
    <t>ОБЩЕСТВО С ОГРАНИЧЕННОЙ ОТВЕТСТВЕННОСТЬЮ "РЕЙЛВЕЙ ЛОГИСТИК"</t>
  </si>
  <si>
    <t>РЕСПУБЛИКА ТАТАРСТАН,  ст. Кендери, ГЖД</t>
  </si>
  <si>
    <t>20180928-0903-1384-3353-000000383432</t>
  </si>
  <si>
    <t>421001, РЕСПУБЛИКА ТАТАРСТАН, ГОРОД КАЗАНЬ, УЛИЦА НИГМАТУЛЛИНА, ДОМ 9, ОФИС 3</t>
  </si>
  <si>
    <t>20180928-0903-1384-3428-000000383432</t>
  </si>
  <si>
    <t>20180928-0903-1197-0875-000000383432</t>
  </si>
  <si>
    <t>001901812390</t>
  </si>
  <si>
    <t>05.02.2003</t>
  </si>
  <si>
    <t>07.11.2011</t>
  </si>
  <si>
    <t>1616011499</t>
  </si>
  <si>
    <t>1031601001640</t>
  </si>
  <si>
    <t>ОБЩЕСТВО С ОГРАНИЧЕННОЙ ОТВЕТСТВЕННОСТЬЮ "УПТК ТАТМЕЛИОРАЦИЯ"</t>
  </si>
  <si>
    <t>422701, РЕСПУБЛИКА ТАТАРСТАН, РАЙОН ВЫСОКОГОРСКИЙ, СЕЛО ВЫСОКАЯ ГОРА, УЛИЦА МЕЛИОРАТОРОВ, 5</t>
  </si>
  <si>
    <t>20180928-0903-1384-4604-000000383432</t>
  </si>
  <si>
    <t>20180928-0903-1384-4696-000000383432</t>
  </si>
  <si>
    <t>20180928-0903-1197-1374-000000383432</t>
  </si>
  <si>
    <t>001901812391</t>
  </si>
  <si>
    <t>23.08.2005</t>
  </si>
  <si>
    <t>19.11.2014</t>
  </si>
  <si>
    <t>1616014242</t>
  </si>
  <si>
    <t>1051645015564</t>
  </si>
  <si>
    <t>АКЦИОНЕРНОЕ ОБЩЕСТВО "ТАТАГРОЛИЗИНГ"</t>
  </si>
  <si>
    <t>422718, РЕСПУБЛИКА ТАТАРСТАН, РАЙОН ВЫСОКОГОРСКИЙ, ПОСЕЛОК Ж/Д РАЗЪЕЗДА КИНДЕРИ, УЛИЦА ЛЕСНАЯ, 12</t>
  </si>
  <si>
    <t>20180928-0903-1384-6346-000000383432</t>
  </si>
  <si>
    <t>20180928-0903-1384-6453-000000383432</t>
  </si>
  <si>
    <t>Министерство по делам гражданской обороны и чрезвычайным ситуациям Республики Татарстан</t>
  </si>
  <si>
    <t>20180928-0903-1197-1871-000000383432</t>
  </si>
  <si>
    <t>001901812392</t>
  </si>
  <si>
    <t>21.08.2008</t>
  </si>
  <si>
    <t>30.01.2014</t>
  </si>
  <si>
    <t>1616018705</t>
  </si>
  <si>
    <t>1081690051629</t>
  </si>
  <si>
    <t>ОБЩЕСТВО С ОГРАНИЧЕННОЙ ОТВЕТСТВЕННОСТЬЮ "МЕТАСЛАВ"</t>
  </si>
  <si>
    <t>422701, РЕСПУБЛИКА ТАТАРСТАН, РАЙОН ВЫСОКОГОРСКИЙ, СЕЛО ВЫСОКАЯ ГОРА, г. Набережные Челны</t>
  </si>
  <si>
    <t>20180928-0903-1384-7247-000000383432</t>
  </si>
  <si>
    <t>422701, РЕСПУБЛИКА ТАТАРСТАН, РАЙОН ВЫСОКОГОРСКИЙ, СЕЛО ВЫСОКАЯ ГОРА, УЛИЦА ЛУГОВАЯ, 9</t>
  </si>
  <si>
    <t>20180928-0903-1384-7450-000000383432</t>
  </si>
  <si>
    <t>20180928-0903-1197-2365-000000383432</t>
  </si>
  <si>
    <t>001901812393</t>
  </si>
  <si>
    <t>01.11.2010</t>
  </si>
  <si>
    <t> 1616021049</t>
  </si>
  <si>
    <t>1103316001612</t>
  </si>
  <si>
    <t>ОБЩЕСТВО С ОГРАНИЧЕННОЙ ОТВЕТСТВЕННОСТЬЮ "ВИНЕРБЕРГЕР КУРКАЧИ"</t>
  </si>
  <si>
    <t>422730, РЕСПУБЛИКА ТАТАРСТАН, РАЙОН ВЫСОКОГОРСКИЙ, ПОСЕЛОК ЖЕЛЕЗНОДОРОЖНОГО РАЗЪЕЗДА КУРКАЧИ</t>
  </si>
  <si>
    <t>20180928-0903-1384-7942-000000383432</t>
  </si>
  <si>
    <t>20180928-0903-1384-8036-000000383432</t>
  </si>
  <si>
    <t>20180928-0903-1197-2839-000000383432</t>
  </si>
  <si>
    <t>001901812394</t>
  </si>
  <si>
    <t>Некорректный ИНН проверяемого лица; Проверяемое лицо с указанной парой ИНН и ОГРН не найдено</t>
  </si>
  <si>
    <t>13.03.2002</t>
  </si>
  <si>
    <t>1657038789</t>
  </si>
  <si>
    <t>1021603140460</t>
  </si>
  <si>
    <t>ОБЩЕСТВО С ОГРАНИЧЕННОЙ ОТВЕТСТВЕННОСТЬЮ "СТРОИТЕЛЬНАЯ КОМПАНИЯ "ТУГАЙ"</t>
  </si>
  <si>
    <t>РЕСПУБЛИКА ТАТАРСТАН, ГОРОД КАЗАНЬ, ст. Лагерная (Новое Аракчино) ГЖД</t>
  </si>
  <si>
    <t>20180928-0903-1384-8663-000000383432</t>
  </si>
  <si>
    <t>420076, РЕСПУБЛИКА ТАТАРСТАН, ГОРОД КАЗАНЬ, ПОСЕЛОК ЗАЛЕСНЫЙ, УЛИЦА ЗАЛЕСНАЯ, 4, 4</t>
  </si>
  <si>
    <t>20180928-0903-1384-8757-000000383432</t>
  </si>
  <si>
    <t>20180928-0903-1197-3309-000000383432</t>
  </si>
  <si>
    <t>001901812395</t>
  </si>
  <si>
    <t>06.05.2011</t>
  </si>
  <si>
    <t>1660153245</t>
  </si>
  <si>
    <t>1111690030451.</t>
  </si>
  <si>
    <t>ОБЩЕСТВО С ОГРАНИЧЕННОЙ ОТВЕТСТВЕННОСТЬЮ "КОМПАНИЯ НОВОТЕХ"</t>
  </si>
  <si>
    <t>20180928-0903-1384-9213-000000383432</t>
  </si>
  <si>
    <t>420029, РЕСПУБЛИКА ТАТАРСТАН, ГОРОД КАЗАНЬ, УЛИЦА АЛЕКСАНДРА ПОПОВА, 2</t>
  </si>
  <si>
    <t>20180928-0903-1384-9813-000000383432</t>
  </si>
  <si>
    <t>20180928-0903-1197-3779-000000383432</t>
  </si>
  <si>
    <t>001901812396</t>
  </si>
  <si>
    <t>Проверяемое лицо с указанной парой ИНН и ОГРН не найдено; Некорректный ОГРН проверяемого лица</t>
  </si>
  <si>
    <t>30.10.2001</t>
  </si>
  <si>
    <t>06.11.2014</t>
  </si>
  <si>
    <t>1664000514</t>
  </si>
  <si>
    <t>1021602012464</t>
  </si>
  <si>
    <t>ОБЩЕСТВО С ОГРАНИЧЕННОЙ ОТВЕТСТВЕННОСТЬЮ "ПРОМЖЕЛДОРТРАНС-СЕРВИС"</t>
  </si>
  <si>
    <t>423800, РЕСПУБЛИКА ТАТАРСТАН, ГОРОД НАБЕРЕЖНЫЕ ЧЕЛНЫ</t>
  </si>
  <si>
    <t>20180928-0903-1385-0309-000000383432</t>
  </si>
  <si>
    <t>423800, РЕСПУБЛИКА ТАТАРСТАН, ГОРОД НАБЕРЕЖНЫЕ ЧЕЛНЫ, УЛИЦА ПРОМЫШЛЕННАЯ, ДОМ 16</t>
  </si>
  <si>
    <t>20180928-0903-1385-0402-000000383432</t>
  </si>
  <si>
    <t>20180928-0903-1197-4273-000000383432</t>
  </si>
  <si>
    <t>001901812397</t>
  </si>
  <si>
    <t>13.04.2001</t>
  </si>
  <si>
    <t>24.09.2014</t>
  </si>
  <si>
    <t>1650011273</t>
  </si>
  <si>
    <t>1021602014609</t>
  </si>
  <si>
    <t>ОБЩЕСТВО С ОГРАНИЧЕННОЙ ОТВЕТСТВЕННОСТЬЮ "ЖЕЛЕЗНОДОРОЖНИК"</t>
  </si>
  <si>
    <t>423800, Республика Татарстан, Город Набережные Челны</t>
  </si>
  <si>
    <t>20180928-0903-1385-1290-000000383432</t>
  </si>
  <si>
    <t>423800, Республика Татарстан, Город Набережные Челны, Улица Авторемонтная, 18</t>
  </si>
  <si>
    <t>20180928-0903-1385-1679-000000383432</t>
  </si>
  <si>
    <t>20180928-0903-1197-4767-000000383432</t>
  </si>
  <si>
    <t>001901812398</t>
  </si>
  <si>
    <t>14.04.2005</t>
  </si>
  <si>
    <t>29.06.2017</t>
  </si>
  <si>
    <t>4345102000</t>
  </si>
  <si>
    <t>1054316567470</t>
  </si>
  <si>
    <t>ОБЩЕСТВО  С ОГРАНИЧЕННОЙ ОТВЕТСТВЕННОСТЬЮ "ВЯТКА-ПРОМЖЕЛДОРТРАНС"</t>
  </si>
  <si>
    <t>610044, ОБЛАСТЬ КИРОВСКАЯ, ГОРОД КИРОВ, УЛИЦА ЛУГАНСКАЯ, 51 В</t>
  </si>
  <si>
    <t>20180928-0903-1385-2618-000000383432</t>
  </si>
  <si>
    <t>20180928-0903-1385-2716-000000383432</t>
  </si>
  <si>
    <t>Западно-Уральское управление Федеральной службы по экологическому, технологическому  и атомному надзору</t>
  </si>
  <si>
    <t>20180928-0903-1197-5261-000000383432</t>
  </si>
  <si>
    <t>001901812399</t>
  </si>
  <si>
    <t>01.09.2014</t>
  </si>
  <si>
    <t>4305005265</t>
  </si>
  <si>
    <t>1144303000346</t>
  </si>
  <si>
    <t>ОБЩЕСТВО С ОГРАНИЧЕННОЙ ОТВЕТСТВЕННОСТЬЮ "ДЕЛЬТА"</t>
  </si>
  <si>
    <t>612820, ОБЛАСТЬ КИРОВСКАЯ, РАЙОН ВЕРХНЕКАМСКИЙ, ГОРОД КИРС, УЛИЦА ЛЕНИНА, 84</t>
  </si>
  <si>
    <t>20180928-0903-1385-3178-000000383432</t>
  </si>
  <si>
    <t>20180928-0903-1385-3272-000000383432</t>
  </si>
  <si>
    <t>20180928-0903-1197-5730-000000383432</t>
  </si>
  <si>
    <t>001901812400</t>
  </si>
  <si>
    <t>24.12.2007</t>
  </si>
  <si>
    <t>06.02.2013</t>
  </si>
  <si>
    <t>4345217604</t>
  </si>
  <si>
    <t>1074345062879</t>
  </si>
  <si>
    <t>ОБЩЕСТВО  С ОГРАНИЧЕННОЙ ОТВЕТСТВЕННОСТЬЮ "АВРОРА"</t>
  </si>
  <si>
    <t>612600, ОБЛАСТЬ КИРОВСКАЯ, РАЙОН КОТЕЛЬНИЧСКИЙ, ДЕРЕВНЯ УРОЖАЙНАЯ</t>
  </si>
  <si>
    <t>20180928-0903-1385-3854-000000383432</t>
  </si>
  <si>
    <t>20180928-0903-1385-4110-000000383432</t>
  </si>
  <si>
    <t>20180928-0903-1197-6224-000000383432</t>
  </si>
  <si>
    <t>001901812401</t>
  </si>
  <si>
    <t>13.08.2010</t>
  </si>
  <si>
    <t>4323003920</t>
  </si>
  <si>
    <t>1104316000238</t>
  </si>
  <si>
    <t>ОБЩЕСТВО  С ОГРАНИЧЕННОЙ ОТВЕТСТВЕННОСТЬЮ "ОПАРИНОЛЕСПРОМ"</t>
  </si>
  <si>
    <t>КИРОВСКАЯ ОБЛАСТЬ, ОПАРИНСКИЙ РАЙОН, ЖЕЛЕЗНОДОРОЖНАЯ СТАНЦИЯ ОПАРИНО ГОРЬКОВСКОЙ ЖЕЛЕЗНОЙ ДОРОГИ - ФИЛИАЛА ОАО "РЖД"</t>
  </si>
  <si>
    <t>20180928-0903-1385-4776-000000383432</t>
  </si>
  <si>
    <t>610035, ОБЛАСТЬ КИРОВСКАЯ, ГОРОД КИРОВ, УЛИЦА ПРОИЗВОДСТВЕННАЯ, ДОМ 48, ПОМЕЩЕНИЕ 1009</t>
  </si>
  <si>
    <t>20180928-0903-1385-4892-000000383432</t>
  </si>
  <si>
    <t>20180928-0903-1197-6696-000000383432</t>
  </si>
  <si>
    <t>001901812402</t>
  </si>
  <si>
    <t>25.05.2007</t>
  </si>
  <si>
    <t>3525185558</t>
  </si>
  <si>
    <t>1073525008380</t>
  </si>
  <si>
    <t>ОБЩЕСТВО  С ОГРАНИЧЕННОЙ ОТВЕТСТВЕННОСТЬЮ "ПАТРИОТ"</t>
  </si>
  <si>
    <t>613980, ОБЛАСТЬ КИРОВСКАЯ, ГОРОД ЛУЗА, ЖЕЛЕЗНОДОРОЖНАЯ СТАНЦИЯ ЛУЗА ГОРЬКОВСКОЙ ЖЕЛЕЗНОЙ ДОРОГИ-ФИЛИАЛА ОАО "РЖД"</t>
  </si>
  <si>
    <t>20180928-0903-1385-5456-000000383432</t>
  </si>
  <si>
    <t>162390, ОБЛАСТЬ ВОЛОГОДСКАЯ, РАЙОН ВЕЛИКОУСТЮГСКИЙ, ГОРОД ВЕЛИКИЙ УСТЮГ, УЛИЦА А.УГЛОВСКОГО, 3</t>
  </si>
  <si>
    <t>20180928-0903-1385-5559-000000383432</t>
  </si>
  <si>
    <t>20180928-0903-1197-7170-000000383432</t>
  </si>
  <si>
    <t>001901812403</t>
  </si>
  <si>
    <t>09.04.2014</t>
  </si>
  <si>
    <t>4345384154</t>
  </si>
  <si>
    <t>1144345008895</t>
  </si>
  <si>
    <t>ОБЩЕСТВО С ОГРАНИЧЕННОЙ ОТВЕТСТВЕННОСТЬЮ "АЛМАЗЛОГИСТИК"</t>
  </si>
  <si>
    <t>ОБЛАСТЬ КИРОВСКАЯ, ГОРОД КИРОВ,  НОВОВЯТСКИЙ РАЙОН, ЖЕЛЕЗНОДОРОЖНАЯ СТАНЦИЯ ПОЗДИНО ГОРЬКОВСКОЙ ЖЕЛЕЗНОЙ ДОРОГИ-ФИЛИАЛА ОАО "РЖД"</t>
  </si>
  <si>
    <t>20180928-0903-1385-6198-000000383432</t>
  </si>
  <si>
    <t>610000, ОБЛАСТЬ КИРОВСКАЯ, ГОРОД КИРОВ, УЛИЦА ПЯТНИЦКАЯ, ДОМ 29, ПОМЕЩЕНИЕ 1001</t>
  </si>
  <si>
    <t>20180928-0903-1385-6304-000000383432</t>
  </si>
  <si>
    <t>20180928-0903-1197-7660-000000383432</t>
  </si>
  <si>
    <t>001901812404</t>
  </si>
  <si>
    <t>28.12.2006</t>
  </si>
  <si>
    <t>20.11.2015</t>
  </si>
  <si>
    <t>4305071483</t>
  </si>
  <si>
    <t>1064303005040</t>
  </si>
  <si>
    <t>АКЦИОНЕРНОЕ ОБЩЕСТВО "КИРСКАБЕЛЬ"</t>
  </si>
  <si>
    <t>612820, ОБЛАСТЬ КИРОВСКАЯ, РАЙОН ВЕРХНЕКАМСКИЙ, ГОРОД КИРС, УЛИЦА ЛЕНИНА, 1</t>
  </si>
  <si>
    <t>20180928-0903-1385-7161-000000383432</t>
  </si>
  <si>
    <t>20180928-0903-1385-7277-000000383432</t>
  </si>
  <si>
    <t>Отделение ГИБДД ОМВД России по Верхнекамскому району</t>
  </si>
  <si>
    <t>20180928-0903-1197-8158-000000383432</t>
  </si>
  <si>
    <t>001901812405</t>
  </si>
  <si>
    <t>20.01.2000</t>
  </si>
  <si>
    <t>01.04.2014</t>
  </si>
  <si>
    <t>4345002172</t>
  </si>
  <si>
    <t>1034316523636</t>
  </si>
  <si>
    <t>ОБЩЕСТВО  С ОГРАНИЧЕННОЙ ОТВЕТСТВЕННОСТЬЮ ПРОИЗВОДСТВЕННО-КОММЕРЧЕСКАЯ ФИРМА "ЭЛЕГИЯ"</t>
  </si>
  <si>
    <t>610008, ОБЛАСТЬ КИРОВСКАЯ, ГОРОД КИРОВ, УЛИЦА КРАСНОАРМЕЙСКАЯ (НОВОВЯТСКИЙ), 5</t>
  </si>
  <si>
    <t>20180928-0903-1385-7806-000000383432</t>
  </si>
  <si>
    <t>20180928-0903-1385-7948-000000383432</t>
  </si>
  <si>
    <t>20180928-0903-1197-8659-000000383432</t>
  </si>
  <si>
    <t>001901812406</t>
  </si>
  <si>
    <t>20.06.2002</t>
  </si>
  <si>
    <t>1830015220</t>
  </si>
  <si>
    <t>1021801127369</t>
  </si>
  <si>
    <t>ОБЩЕСТВО  С ОГРАНИЧЕННОЙ ОТВЕТСТВЕННОСТЬЮ "МОБИЛЬ-ГАЗ"</t>
  </si>
  <si>
    <t>427550, УДМУРТСКАЯ РЕСПУБЛИКА, П. БАЛЕЗИНО, УЛИЦА КОМАРОВА, 25</t>
  </si>
  <si>
    <t>20180928-0903-1385-8466-000000383432</t>
  </si>
  <si>
    <t>427790, РЕСПУБЛИКА УДМУРТСКАЯ, ГОРОД МОЖГА, УЛИЦА ПРОЛЕТАРСКАЯ, ДОМ 97, ОФИС 7</t>
  </si>
  <si>
    <t>20180928-0903-1385-8565-000000383432</t>
  </si>
  <si>
    <t>Управление госавтодорнадзора Удмуртской Республике; Администрация муниципального образования "Город Можга"; Главное управление МЧС России по Удмуртской Республике; Государственная инспекция труда в Удмуртской Республике;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</si>
  <si>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20180928-0903-1197-9128-000000383432</t>
  </si>
  <si>
    <t>001901812407</t>
  </si>
  <si>
    <t>23.07.1998</t>
  </si>
  <si>
    <t>05.06.2015</t>
  </si>
  <si>
    <t>4343004720</t>
  </si>
  <si>
    <t>1024301078438</t>
  </si>
  <si>
    <t>АКЦИОНЕРНОЕ ОБЩЕСТВО  "КРАСНЫЙ ЯКОРЬ"</t>
  </si>
  <si>
    <t>613152, КИРОВСКАЯ ОБЛАСТЬ, ГОРОД СЛОБОДСКОЙ, УЛИЦА СОВЕТСКАЯ, 132</t>
  </si>
  <si>
    <t>20180928-0903-1385-9081-000000383432</t>
  </si>
  <si>
    <t>129164, ГОРОД МОСКВА, БУЛЬВАР РАКЕТНЫЙ, ДОМ 16, ОФИС 513</t>
  </si>
  <si>
    <t>20180928-0903-1385-9280-000000383432</t>
  </si>
  <si>
    <t>Западно-Уральское управление Федеральной службы по экологическому, технологическому  и атомному надзору; Главное управление МЧС России по Кировской области</t>
  </si>
  <si>
    <t>20180928-0903-1197-9625-000000383432</t>
  </si>
  <si>
    <t>001901812408</t>
  </si>
  <si>
    <t>25.03.2010</t>
  </si>
  <si>
    <t>07.04.2015</t>
  </si>
  <si>
    <t>4345275927</t>
  </si>
  <si>
    <t>1104345006061</t>
  </si>
  <si>
    <t>ОБЩЕСТВО  С ОГРАНИЧЕННОЙ ОТВЕТСТВЕННОСТЬЮ "СТЭП ТРАНС"</t>
  </si>
  <si>
    <t>610040, КИРОВСКАЯ ОБЛАСТЬ, ГОРОД КИРОВ, УЛИЦА МОСТОВАЯ, 32;  ЖЕЛЕЗНОДОРОЖНАЯ СТАНЦИЯ ДОЛГУШИНО ГОРЬКОВСКОЙ ЖЕЛЕЗНОЙ ДОРОГИ-ФИЛИАЛА ОАО "РЖД";  ЖЕЛЕЗНОДОРОЖНАЯ СТАНЦИЯ ЛУЗА ГОРЬКОВСКОЙ ЖЕЛЕЗНОЙ ДОРОГИ-ФИЛИАЛА ОАО "РЖД"; ЖЕЛЕЗНОДОРОЖНАЯ СТАНЦИЯ КОТЕЛЬНИЧ-2 ГОРЬКОВСКОЙ ЖЕЛЕЗНОЙ ДОРОГИ-ФИЛИАЛА ОАО "РЖД";</t>
  </si>
  <si>
    <t>20180928-0903-1385-9875-000000383432</t>
  </si>
  <si>
    <t>123112, ГОРОД МОСКВА, НАБЕРЕЖНАЯ ПРЕСНЕНСКАЯ, ДОМ 8, СТРОЕНИЕ 1, ЭТАЖ 48 ПОМ 484С КОМ 2 ОФ 5</t>
  </si>
  <si>
    <t>20180928-0903-1385-9991-000000383432</t>
  </si>
  <si>
    <t>20180928-0903-1198-0131-000000383432</t>
  </si>
  <si>
    <t>001901812409</t>
  </si>
  <si>
    <t>11.08.2004</t>
  </si>
  <si>
    <t>4345085267</t>
  </si>
  <si>
    <t>1044316543886</t>
  </si>
  <si>
    <t>ОБЩЕСТВО С ОГРАНИЧЕННОЙ ОТВЕТСТВЕННОСТЬЮ "ГУДВИН"</t>
  </si>
  <si>
    <t>610033, ГОРОД КИРОВ, УЛИЦА ЛЕПСЕ, 54; КИРОВСКАЯ ОБЛАСТЬ,  ЖЕЛЕЗНОДОРОЖНАЯ СТАНЦИЯ ДОЛГУШИНО ГОРЬКОВСКОЙ ЖЕЛЕЗНОЙ ДОРОГИ - ФИЛИАЛА ОАО "РЖД"</t>
  </si>
  <si>
    <t>20180928-0903-1386-0450-000000383432</t>
  </si>
  <si>
    <t>115088, ГОРОД МОСКВА, УЛИЦА МАШИНОСТРОЕНИЯ 1-Я, ДОМ 10, КВАРТИРА 343</t>
  </si>
  <si>
    <t>20180928-0903-1386-0545-000000383432</t>
  </si>
  <si>
    <t>Министерство лесного хозяйства Кировской области</t>
  </si>
  <si>
    <t>20180928-0903-1198-0604-000000383432</t>
  </si>
  <si>
    <t>001901812410</t>
  </si>
  <si>
    <t>09.09.1999</t>
  </si>
  <si>
    <t>03.08.2015</t>
  </si>
  <si>
    <t>4348038057</t>
  </si>
  <si>
    <t>1024301343153</t>
  </si>
  <si>
    <t>ОБЩЕСТВО  С ОГРАНИЧЕННОЙ ОТВЕТСТВЕННОСТЬЮ "БЕРКЛИ"</t>
  </si>
  <si>
    <t>610030, КИРОВСКАЯ ОБЛАСТЬ, ГОРОД КИРОВ, УЛИЦА ФИЛАТОВА, 12</t>
  </si>
  <si>
    <t>20180928-0903-1386-1025-000000383432</t>
  </si>
  <si>
    <t>610000, ОБЛАСТЬ КИРОВСКАЯ, ГОРОД КИРОВ, УЛИЦА ЛЕНИНА, 80, 27</t>
  </si>
  <si>
    <t>20180928-0903-1386-1131-000000383432</t>
  </si>
  <si>
    <t>20180928-0903-1198-1098-000000383432</t>
  </si>
  <si>
    <t>001901812411</t>
  </si>
  <si>
    <t>29.12.1996</t>
  </si>
  <si>
    <t>26.11.2014</t>
  </si>
  <si>
    <t>4309000035</t>
  </si>
  <si>
    <t>1024300665498</t>
  </si>
  <si>
    <t>ОТКРЫТОЕ АКЦИОНЕРНОЕ ОБЩЕСТВО   "ЗУЕВСКИЙ АГРОПРОМСНАБ"</t>
  </si>
  <si>
    <t>612410, ОБЛАСТЬ КИРОВСКАЯ, РАЙОН ЗУЕВСКИЙ, ГОРОД ЗУЕВКА, УЛИЦА ПАРТИЗАНСКАЯ, 29</t>
  </si>
  <si>
    <t>20180928-0903-1386-1616-000000383432</t>
  </si>
  <si>
    <t>20180928-0903-1386-1707-000000383432</t>
  </si>
  <si>
    <t>20180928-0903-1198-1596-000000383432</t>
  </si>
  <si>
    <t>001901812412</t>
  </si>
  <si>
    <t>05.04.2011</t>
  </si>
  <si>
    <t>29.04.2015</t>
  </si>
  <si>
    <t>4345300838</t>
  </si>
  <si>
    <t>1114345007413</t>
  </si>
  <si>
    <t>АКЦИОНЕРНОЕ ОБЩЕСТВО   "КИРОВСКИЙ ШИННЫЙ ЗАВОД"</t>
  </si>
  <si>
    <t>610004, КИРОВСКАЯ ОБЛАСТЬ, ГОРОД КИРОВ, УЛИЦА ЭНЕРГЕТИКОВ, 15</t>
  </si>
  <si>
    <t>20180928-0903-1386-2185-000000383432</t>
  </si>
  <si>
    <t>610004, ОБЛАСТЬ КИРОВСКАЯ, ГОРОД КИРОВ, УЛИЦА ЗАВОДСКАЯ, ДОМ 7/5</t>
  </si>
  <si>
    <t>20180928-0903-1386-2291-000000383432</t>
  </si>
  <si>
    <t>Государственная инспекция труда в Кировской области; Главное управление МЧС России по Кировской области</t>
  </si>
  <si>
    <t>20180928-0903-1198-2096-000000383432</t>
  </si>
  <si>
    <t>001901812413</t>
  </si>
  <si>
    <t>24.08.2012</t>
  </si>
  <si>
    <t>4345337450</t>
  </si>
  <si>
    <t>1124345019622</t>
  </si>
  <si>
    <t>ОБЩЕСТВО  С ОГРАНИЧЕННОЙ ОТВЕТСТВЕННОСТЬЮ "ЛИКОЙЛ"</t>
  </si>
  <si>
    <t>610035, КИРОВСКАЯ ОБЛАСТЬ, ГОРОД КИРОВ, ПРОЕЗД ХЛЕБОЗАВОДСКОЙ, 9</t>
  </si>
  <si>
    <t>20180928-0903-1386-2744-000000383432</t>
  </si>
  <si>
    <t>610030, ОБЛАСТЬ КИРОВСКАЯ, ГОРОД КИРОВ, УЛИЦА ПАВЛА КОРЧАГИНА, ДОМ 55, ЛИТЕР Е, ОФИС 2</t>
  </si>
  <si>
    <t>20180928-0903-1386-2834-000000383432</t>
  </si>
  <si>
    <t>20180928-0903-1198-2570-000000383432</t>
  </si>
  <si>
    <t>001901812414</t>
  </si>
  <si>
    <t>30.10.1997</t>
  </si>
  <si>
    <t>05.12.2014</t>
  </si>
  <si>
    <t>4342003058</t>
  </si>
  <si>
    <t>1024300821984</t>
  </si>
  <si>
    <t>ФЕДЕРАЛЬНОЕ ГОСУДАРСТВЕННОЕ КАЗЕННОЕ УЧРЕЖДЕНИЕ КОМБИНАТ "ЗЕНИТ" УПРАВЛЕНИЯ ФЕДЕРАЛЬНОГО АГЕНТСТВА ПО ГОСУДАРСТВЕННЫМ РЕЗЕРВАМ ПО ПРИВОЛЖСКОМУ ФЕДЕРАЛЬНОМУ ОКРУГУ</t>
  </si>
  <si>
    <t>612607, ОБЛАСТЬ КИРОВСКАЯ, РАЙОН КОТЕЛЬНИЧСКИЙ, ГОРОД КОТЕЛЬНИЧ, УЛИЦА ЧАПАЕВА, 2</t>
  </si>
  <si>
    <t>20180928-0903-1386-3333-000000383432</t>
  </si>
  <si>
    <t>20180928-0903-1386-3437-000000383432</t>
  </si>
  <si>
    <t>Отделение ГИБДД межмуниципального отдела МВД России "Котельничский"</t>
  </si>
  <si>
    <t>20180928-0903-1198-3074-000000383432</t>
  </si>
  <si>
    <t>001901812415</t>
  </si>
  <si>
    <t>03.11.2011</t>
  </si>
  <si>
    <t>4345315802</t>
  </si>
  <si>
    <t>1114345043120</t>
  </si>
  <si>
    <t>ОБЩЕСТВО С ОГРАНИЧЕННОЙ ОТВЕТСТВЕННОСТЬЮ "ТЗК КИРОВ"</t>
  </si>
  <si>
    <t>610009, ОБЛАСТЬ КИРОВСКАЯ, ГОРОД КИРОВ, УЛИЦА АЭРОПОРТ (ПОБЕДИЛОВО МКР.)</t>
  </si>
  <si>
    <t>20180928-0903-1386-3892-000000383432</t>
  </si>
  <si>
    <t>20180928-0903-1386-3982-000000383432</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</si>
  <si>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</si>
  <si>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20180928-0903-1198-3547-000000383432</t>
  </si>
  <si>
    <t>001901812416</t>
  </si>
  <si>
    <t>31.12.2003</t>
  </si>
  <si>
    <t>09.07.2012</t>
  </si>
  <si>
    <t>0216005065</t>
  </si>
  <si>
    <t>1030201202558</t>
  </si>
  <si>
    <t>ОБЩЕСТВО С ОГРАНИЧЕННОЙ ОТВЕТСТВЕННОСТЬЮ ТОРГОВЫЙ ДОМ "АГРОХИМЦЕНТР"</t>
  </si>
  <si>
    <t>452711, РЕСПУБЛИКА БАШКОРТОСТАН, РАЙОН БУЗДЯКСКИЙ, СЕЛО БУЗДЯК, УЛИЦА ВОКЗАЛЬНАЯ, 1, 2</t>
  </si>
  <si>
    <t>20180928-0903-1386-4655-000000383432</t>
  </si>
  <si>
    <t>20180928-0903-1386-5087-000000383432</t>
  </si>
  <si>
    <t>Министерство семьи, труда и социальной защиты населения Республики Башкортостан; Государственная инспекция труда в Республике Башкортостан</t>
  </si>
  <si>
    <t>20180928-0903-1198-4043-000000383432</t>
  </si>
  <si>
    <t>001901812417</t>
  </si>
  <si>
    <t>20.02.2013</t>
  </si>
  <si>
    <t>7721785573</t>
  </si>
  <si>
    <t>1137746141928</t>
  </si>
  <si>
    <t>ОБЩЕСТВО С ОГРАНИЧЕННОЙ ОТВЕТСТВЕННОСТЬЮ "ИШИМБАЙСКАЯ НЕФТЕБАЗА "АГИДЕЛЬ"</t>
  </si>
  <si>
    <t>453203, РЕСПУБЛИКА БАШКОРТОСТАН, РАЙОН ИШИМБАЙСКИЙ, ГОРОД ИШИМБАЙ, УЛИЦА ЛЕВЫЙ БЕРЕГ, 12А</t>
  </si>
  <si>
    <t>20180928-0903-1386-5646-000000383432</t>
  </si>
  <si>
    <t>20180928-0903-1386-5741-000000383432</t>
  </si>
  <si>
    <t>20180928-0903-1198-4522-000000383432</t>
  </si>
  <si>
    <t>001901812418</t>
  </si>
  <si>
    <t>05.07.2001</t>
  </si>
  <si>
    <t>0242005720</t>
  </si>
  <si>
    <t>1020201256932</t>
  </si>
  <si>
    <t>ОБЩЕСТВО С ОГРАНИЧЕННОЙ ОТВЕТСТВЕННОСТЬЮ "КОМПАНИЯ "НОВЫЕ ТЕХНОЛОГИИ"</t>
  </si>
  <si>
    <t>Республика Башкортостан, Стерлитамакский район, с.Загородный, ул. Фестивальная</t>
  </si>
  <si>
    <t>20180928-0903-1386-6199-000000383432</t>
  </si>
  <si>
    <t>453140, РЕСПУБЛИКА БАШКОРТОСТАН, РАЙОН СТЕРЛИТАМАКСКИЙ, СЕЛО ЗАГОРОДНЫЙ, УЛИЦА ФЕСТИВАЛЬНАЯ, 7</t>
  </si>
  <si>
    <t>20180928-0903-1386-6311-000000383432</t>
  </si>
  <si>
    <t>Западно-Уральское управление Федеральной службы по экологическому, технологическому  и атомному надзору;</t>
  </si>
  <si>
    <t>20180928-0903-1198-5014-000000383432</t>
  </si>
  <si>
    <t>001901812419</t>
  </si>
  <si>
    <t>14.04.2015</t>
  </si>
  <si>
    <t>7457005392</t>
  </si>
  <si>
    <t>1157456002703</t>
  </si>
  <si>
    <t>ОБЩЕСТВО С ОГРАНИЧЕННОЙ ОТВЕТСТВЕННОСТЬЮ "СЕТЕВАЯ КОМПАНИЯ"</t>
  </si>
  <si>
    <t>456010, ОБЛАСТЬ ЧЕЛЯБИНСКАЯ, РАЙОН АШИНСКИЙ, ГОРОД АША, УЛИЦА СУВОРОВА, ДОМ 2</t>
  </si>
  <si>
    <t>20180928-0903-1386-6800-000000383432</t>
  </si>
  <si>
    <t>20180928-0903-1386-6893-000000383432</t>
  </si>
  <si>
    <t>20180928-0903-1198-5612-000000383432</t>
  </si>
  <si>
    <t>001901812420</t>
  </si>
  <si>
    <t>22.05.2003</t>
  </si>
  <si>
    <t>0277058410</t>
  </si>
  <si>
    <t>1030204445963</t>
  </si>
  <si>
    <t>ОБЩЕСТВО С ОГРАНИЧЕННОЙ ОТВЕТСТВЕННОСТЬЮ "ИНВЕСТ ПРОЕКТ"</t>
  </si>
  <si>
    <t>450032, РЕСПУБЛИКА БАШКОРТОСТАН, ГОРОД УФА, УЛИЦА ИНИЦИАТИВНАЯ, 2, 2</t>
  </si>
  <si>
    <t>20180928-0903-1386-7342-000000383432</t>
  </si>
  <si>
    <t>20180928-0903-1386-7451-000000383432</t>
  </si>
  <si>
    <t>20180928-0903-1198-6126-000000383432</t>
  </si>
  <si>
    <t>001901812421</t>
  </si>
  <si>
    <t>18.04.2014</t>
  </si>
  <si>
    <t>0277135872</t>
  </si>
  <si>
    <t>1140280025104</t>
  </si>
  <si>
    <t>ОБЩЕСТВО С ОГРАНИЧЕННОЙ ОТВЕТСТВЕННОСТЬЮ "УФА ЧЕРМЕТ"</t>
  </si>
  <si>
    <t>450032, Республика Башкортостан,         г. Уфа, станция Бензин</t>
  </si>
  <si>
    <t>20180928-0903-1386-7897-000000383432</t>
  </si>
  <si>
    <t>450029, РЕСПУБЛИКА БАШКОРТОСТАН, ГОРОД УФА, УЛИЦА ЮБИЛЕЙНАЯ, ДОМ 26Б</t>
  </si>
  <si>
    <t>20180928-0903-1386-7989-000000383432</t>
  </si>
  <si>
    <t>20180928-0903-1198-6598-000000383432</t>
  </si>
  <si>
    <t>001901812422</t>
  </si>
  <si>
    <t>30.06.2009</t>
  </si>
  <si>
    <t>0216006647</t>
  </si>
  <si>
    <t>1090250000917</t>
  </si>
  <si>
    <t>ОБЩЕСТВО С ОГРАНИЧЕННОЙ ОТВЕТСТВЕННОСТЬЮ "БУЗДЯКСКИЙ ЭЛЕВАТОР"</t>
  </si>
  <si>
    <t>452710, РЕСПУБЛИКА БАШКОРТОСТАН, РАЙОН БУЗДЯКСКИЙ, СЕЛО БУЗДЯК, УЛИЦА КРАСНОАРМЕЙСКАЯ, 49</t>
  </si>
  <si>
    <t>20180928-0903-1386-8439-000000383432</t>
  </si>
  <si>
    <t>20180928-0903-1386-8546-000000383432</t>
  </si>
  <si>
    <t>Западно-Уральское управление Федеральной службы по экологическому, технологическому  и атомному надзору; Управление Федеральной службы по ветеринарному и фитосанитарному надзору по Республике Башкортостан</t>
  </si>
  <si>
    <t>20180928-0903-1198-7087-000000383432</t>
  </si>
  <si>
    <t>001901812423</t>
  </si>
  <si>
    <t>03.04.2000</t>
  </si>
  <si>
    <t>0272010661</t>
  </si>
  <si>
    <t>1020202361080</t>
  </si>
  <si>
    <t>ОБЩЕСТВО С ОГРАНИЧЕННОЙ ОТВЕТСТВЕННОСТЬЮ ПРОИЗВОДСТВЕННОЕ ПРЕДПРИЯТИЕ "АЛЬЯНС"</t>
  </si>
  <si>
    <t>450000, Республика Башкортостан, Уфимский район,  разъезд Дема-2</t>
  </si>
  <si>
    <t>20180928-0903-1386-8999-000000383432</t>
  </si>
  <si>
    <t>152610, ОБЛАСТЬ ЯРОСЛАВСКАЯ, РАЙОН УГЛИЧСКИЙ, ГОРОД УГЛИЧ, УЛИЦА ЯРОСЛАВСКАЯ, ДОМ 50, ЭТАЖ/КОМН 2/218</t>
  </si>
  <si>
    <t>20180928-0903-1386-9120-000000383432</t>
  </si>
  <si>
    <t>20180928-0903-1198-7575-000000383432</t>
  </si>
  <si>
    <t>001901812424</t>
  </si>
  <si>
    <t>28.12.2000</t>
  </si>
  <si>
    <t>23.09.2015</t>
  </si>
  <si>
    <t>7118018781</t>
  </si>
  <si>
    <t>1027101503990</t>
  </si>
  <si>
    <t>АКЦИОНЕРНОЕ ОБЩЕСТВО "МЕТАЛЛОТОРГ"</t>
  </si>
  <si>
    <t>450095, Республика Башкортостан,           г. Уфа, станция Дема</t>
  </si>
  <si>
    <t>20180928-0903-1386-9611-000000383432</t>
  </si>
  <si>
    <t>150023, ОБЛАСТЬ ЯРОСЛАВСКАЯ, ГОРОД ЯРОСЛАВЛЬ, УЛИЦА ГАГАРИНА, ДОМ 75</t>
  </si>
  <si>
    <t>20180928-0903-1386-9717-000000383432</t>
  </si>
  <si>
    <t>20180928-0903-1198-8092-000000383432</t>
  </si>
  <si>
    <t>001901812425</t>
  </si>
  <si>
    <t>13.09.2012</t>
  </si>
  <si>
    <t>0250014334</t>
  </si>
  <si>
    <t>1120250000441</t>
  </si>
  <si>
    <t>ОБЩЕСТВО С ОГРАНИЧЕННОЙ ОТВЕТСТВЕННОСТЬЮ "ЭЛЕВАТОР"</t>
  </si>
  <si>
    <t>453316, РЕСПУБЛИКА БАШКОРТОСТАН, ГОРОД КУМЕРТАУ, СЕЛО МАЯЧНЫЙ, УЛИЦА ЖЕЛЕЗНОДОРОЖНАЯ, ДОМ 1</t>
  </si>
  <si>
    <t>20180928-0903-1387-0169-000000383432</t>
  </si>
  <si>
    <t>20180928-0903-1387-0264-000000383432</t>
  </si>
  <si>
    <t>Государственная инспекция труда в Республике Башкортостан</t>
  </si>
  <si>
    <t>20180928-0903-1198-8569-000000383432</t>
  </si>
  <si>
    <t>001901812426</t>
  </si>
  <si>
    <t>07.10.2004</t>
  </si>
  <si>
    <t>11.02.2014</t>
  </si>
  <si>
    <t>0258010211</t>
  </si>
  <si>
    <t>1040202522293</t>
  </si>
  <si>
    <t>ОБЩЕСТВО С ОГРАНИЧЕННОЙ ОТВЕТСТВЕННОСТЬЮ "ДЕЛЬТА-ОЙЛ"</t>
  </si>
  <si>
    <t>453434, РЕСПУБЛИКА БАШКОРТОСТАН, РАЙОН БЛАГОВЕЩЕНСКИЙ, ГОРОД БЛАГОВЕЩЕНСК, УЛИЦА 50 ЛЕТ ОКТЯБРЯ, 110, 3, -</t>
  </si>
  <si>
    <t>20180928-0903-1387-1843-000000383432</t>
  </si>
  <si>
    <t>20180928-0903-1387-2020-000000383432</t>
  </si>
  <si>
    <t>Западно-Уральское управление Федеральной службы по экологическому, технологическому  и атомному надзору;  Министерство природопользования и экологии Республики Башкортостан</t>
  </si>
  <si>
    <t>20180928-0903-1198-9069-000000383432</t>
  </si>
  <si>
    <t>001901812427</t>
  </si>
  <si>
    <t>13.10.2006</t>
  </si>
  <si>
    <t>0277078550</t>
  </si>
  <si>
    <t>1060277053616</t>
  </si>
  <si>
    <t>ОБЩЕСТВО С ОГРАНИЧЕННОЙ ОТВЕТСТВЕННОСТЬЮ ТОРГОВЫЙ ДОМ "КОНТИНЕНТ"</t>
  </si>
  <si>
    <t>450045, Республика Башкортостан,          г. Уфа, Бирский тракт,                        ст. Загородная</t>
  </si>
  <si>
    <t>20180928-0903-1387-2423-000000383432</t>
  </si>
  <si>
    <t>450112, РЕСПУБЛИКА БАШКОРТОСТАН, ГОРОД УФА, УЛИЦА НОВОЧЕРКАССКАЯ, 16</t>
  </si>
  <si>
    <t>20180928-0903-1387-2499-000000383432</t>
  </si>
  <si>
    <t>20180928-0903-1198-9544-000000383432</t>
  </si>
  <si>
    <t>001901812428</t>
  </si>
  <si>
    <t>13.02.2013</t>
  </si>
  <si>
    <t>0278196243</t>
  </si>
  <si>
    <t>1130280007626</t>
  </si>
  <si>
    <t>ОБЩЕСТВО С ОГРАНИЧЕННОЙ ОТВЕТСТВЕННОСТЬЮ "МЕТРЕСУРС"</t>
  </si>
  <si>
    <t>Станция Аксаково, станция Загородняя</t>
  </si>
  <si>
    <t>20180928-0903-1387-2900-000000383432</t>
  </si>
  <si>
    <t>450006, РЕСПУБЛИКА БАШКОРТОСТАН, ГОРОД УФА, БУЛЬВАР ИБРАГИМОВА, 44</t>
  </si>
  <si>
    <t>20180928-0903-1387-2955-000000383432</t>
  </si>
  <si>
    <t>20180928-0903-1199-0017-000000383432</t>
  </si>
  <si>
    <t>001901812429</t>
  </si>
  <si>
    <t>09.10.2013</t>
  </si>
  <si>
    <t>0224012860</t>
  </si>
  <si>
    <t>1130280060020</t>
  </si>
  <si>
    <t>ОБЩЕСТВО С ОГРАНИЧЕННОЙ ОТВЕТСТВЕННОСТЬЮ "ЖЕЛЕЗНОДОРОЖНЫЙ УЗЕЛ "ИГЛИНО"</t>
  </si>
  <si>
    <t>452411, РЕСПУБЛИКА БАШКОРТОСТАН, РАЙОН ИГЛИНСКИЙ, СЕЛО ИГЛИНО, УЛИЦА ВОКЗАЛЬНАЯ</t>
  </si>
  <si>
    <t>20180928-0903-1387-3338-000000383432</t>
  </si>
  <si>
    <t>20180928-0903-1387-3416-000000383432</t>
  </si>
  <si>
    <t>20180928-0903-1199-0490-000000383432</t>
  </si>
  <si>
    <t>001901812430</t>
  </si>
  <si>
    <t>17.10.2011</t>
  </si>
  <si>
    <t>0268058124</t>
  </si>
  <si>
    <t>1110268003735</t>
  </si>
  <si>
    <t>ОБЩЕСТВО С ОГРАНИЧЕННОЙ ОТВЕТСТВЕННОСТЬЮ "ПРОМВТОРЧЕРМЕТ"</t>
  </si>
  <si>
    <t>453104, Республика Башкортостан, г. Стерлитамак, ул. 40-й проезд, 8</t>
  </si>
  <si>
    <t>20180928-0903-1387-3791-000000383432</t>
  </si>
  <si>
    <t>453118, РЕСПУБЛИКА БАШКОРТОСТАН, ГОРОД СТЕРЛИТАМАК, УЛИЦА ЗАПАДНАЯ, 12, А</t>
  </si>
  <si>
    <t>20180928-0903-1387-3863-000000383432</t>
  </si>
  <si>
    <t>20180928-0903-1199-0961-000000383432</t>
  </si>
  <si>
    <t>001901812431</t>
  </si>
  <si>
    <t>21.02.2005</t>
  </si>
  <si>
    <t>0224008937</t>
  </si>
  <si>
    <t>1050200760587</t>
  </si>
  <si>
    <t>ОБЩЕСТВО С ОГРАНИЧЕННОЙ ОТВЕТСТВЕННОСТЬЮ ИННОВАЦИОННАЯ ПРОИЗВОДСТВЕННАЯ ФИРМА "НЕФТЕХИМТЕХНОЛОГИИ"</t>
  </si>
  <si>
    <t>Республика Башкортостан, г. Стерлитамак, станция Стерлитамак, примыкание к съезду 82-84 в четной горловине</t>
  </si>
  <si>
    <t>20180928-0903-1387-4330-000000383432</t>
  </si>
  <si>
    <t>453103, РЕСПУБЛИКА БАШКОРТОСТАН, ГОРОД СТЕРЛИТАМАК, УЛИЦА ДЕПОВСКАЯ, 15</t>
  </si>
  <si>
    <t>20180928-0903-1387-4406-000000383432</t>
  </si>
  <si>
    <t>20180928-0903-1199-1434-000000383432</t>
  </si>
  <si>
    <t>001901812432</t>
  </si>
  <si>
    <t>10.09.2014</t>
  </si>
  <si>
    <t>0274190508</t>
  </si>
  <si>
    <t>1140280056058</t>
  </si>
  <si>
    <t>ОБЩЕСТВО С ОГРАНИЧЕННОЙ ОТВЕТСТВЕННОСТЬЮ "ЖЕЛЕЗНОДОРОЖНАЯ КОМПАНИЯ"</t>
  </si>
  <si>
    <t>450078, РЕСПУБЛИКА БАШКОРТОСТАН, ГОРОД УФА, УЛИЦА МИНГАЖЕВА, ДОМ 45, КВАРТИРА 1</t>
  </si>
  <si>
    <t>20180928-0903-1387-4756-000000383432</t>
  </si>
  <si>
    <t>20180928-0903-1387-4829-000000383432</t>
  </si>
  <si>
    <t>20180928-0903-1199-1904-000000383432</t>
  </si>
  <si>
    <t>001901812433</t>
  </si>
  <si>
    <t>11.08.2009</t>
  </si>
  <si>
    <t>03.12.2014</t>
  </si>
  <si>
    <t>1838006475</t>
  </si>
  <si>
    <t>1091838001298</t>
  </si>
  <si>
    <t>ОБЩЕСТВО С ОГРАНИЧЕННОЙ ОТВЕТСТВЕННОСТЬЮ "ТОРГОВЫЙ ДОМ "КАМБАРСКИЙ МАШИНОСТРОИТЕЛЬНЫЙ ЗАВОД"</t>
  </si>
  <si>
    <t>427980, Удмуртская Респ, Камбарский р-н, Камбарка г, Советская ул, 23</t>
  </si>
  <si>
    <t>20180928-0903-1387-5278-000000383432</t>
  </si>
  <si>
    <t>614014, КРАЙ ПЕРМСКИЙ, ГОРОД ПЕРМЬ, УЛИЦА СЕДОВА, ДОМ 22</t>
  </si>
  <si>
    <t>20180928-0903-1387-5352-000000383432</t>
  </si>
  <si>
    <t>20180928-0903-1199-2400-000000383432</t>
  </si>
  <si>
    <t>001901812434</t>
  </si>
  <si>
    <t>25.12.2003</t>
  </si>
  <si>
    <t>28.10.2015</t>
  </si>
  <si>
    <t>5902201970</t>
  </si>
  <si>
    <t>1035900103997</t>
  </si>
  <si>
    <t>ОБЩЕСТВО С ОГРАНИЧЕННОЙ ОТВЕТСТВЕННОСТЬЮ "ЛУКОЙЛ-ПЕРМЬ"</t>
  </si>
  <si>
    <t>Пермский край, г.Чернушка, ул.Тельмана, д.78</t>
  </si>
  <si>
    <t>20180928-0903-1387-5779-000000383432</t>
  </si>
  <si>
    <t>614990, КРАЙ ПЕРМСКИЙ, ГОРОД ПЕРМЬ, УЛИЦА ЛЕНИНА, 62</t>
  </si>
  <si>
    <t>20180928-0903-1387-5833-000000383432</t>
  </si>
  <si>
    <t>Западно-Уральское управление Федеральной службы по экологическому, технологическому  и атомному надзору; Министерство лесного хозяйства Республики Башкортостан; Управление Федеральной службы по надзору в сфере природопользования по Пермскому краю</t>
  </si>
  <si>
    <t>20180928-0903-1199-2895-000000383432</t>
  </si>
  <si>
    <t>001901812435</t>
  </si>
  <si>
    <t>26.02.2002</t>
  </si>
  <si>
    <t>02.11.2015</t>
  </si>
  <si>
    <t>1810001452</t>
  </si>
  <si>
    <t>1021800717927</t>
  </si>
  <si>
    <t>ФЕДЕРАЛЬНОЕ ГОСУДАРСТВЕННОЕ КАЗЕННОЕ УЧРЕЖДЕНИЕ КОМБИНАТ "ГОРИЗОНТ" УПРАВЛЕНИЯ ФЕДЕРАЛЬНОГО АГЕНТСТВА ПО ГОСУДАРСТВЕННЫМ РЕЗЕРВАМ ПО ПРИВОЛЖСКОМУ ФЕДЕРАЛЬНОМУ ОКРУГУ</t>
  </si>
  <si>
    <t>427940, РЕСПУБЛИКА УДМУРТСКАЯ, РАЙОН КАМБАРСКИЙ, ПОСЕЛОК БОРОК, УЛИЦА ЛЕНИНА, 1</t>
  </si>
  <si>
    <t>20180928-0903-1387-6198-000000383432</t>
  </si>
  <si>
    <t>20180928-0903-1387-6272-000000383432</t>
  </si>
  <si>
    <t>Управление госавтодорнадзора Удмуртской Республике; Управление Государственной инспекции безопасности дорожного движения Министерства внутренних дел Российской Федерации по  Удмуртской Республике</t>
  </si>
  <si>
    <t>20180928-0903-1199-3400-000000383432</t>
  </si>
  <si>
    <t>001901812436</t>
  </si>
  <si>
    <t>03.07.2019</t>
  </si>
  <si>
    <t>24.03.2003</t>
  </si>
  <si>
    <t>23.06.2015</t>
  </si>
  <si>
    <t>0264022007</t>
  </si>
  <si>
    <t>1030203262319</t>
  </si>
  <si>
    <t>АКЦИОНЕРНОЕ ОБЩЕСТВО "АМЗИНСКИЙ ЛЕСОКОМБИНАТ"</t>
  </si>
  <si>
    <t>452695, РЕСПУБЛИКА БАШКОРТОСТАН, ГОРОД НЕФТЕКАМСК, СЕЛО АМЗЯ, УЛИЦА СВЕРДЛОВА, ДОМ 12</t>
  </si>
  <si>
    <t>20180928-0903-1387-6660-000000383432</t>
  </si>
  <si>
    <t>20180928-0903-1387-6734-000000383432</t>
  </si>
  <si>
    <t>Управление Федеральной службы по ветеринарному и фитосанитарному надзору по Республике Башкортостан; Государственный комитет Республики Башкортостан по чрезвычайным ситуациям; Средневолжское территориальное управление Федерального агентства по рыболовству</t>
  </si>
  <si>
    <t>20180928-0903-1199-3898-000000383432</t>
  </si>
  <si>
    <t>001901812437</t>
  </si>
  <si>
    <t>24.12.2001</t>
  </si>
  <si>
    <t>1808203211</t>
  </si>
  <si>
    <t>1021800650024</t>
  </si>
  <si>
    <t>АКЦИОНЕРНОЕ ОБЩЕСТВО "ПУТЬ ИЛЬИЧА"</t>
  </si>
  <si>
    <t>РЕСП УДМУРТСКАЯ, Р-Н ЗАВЬЯЛОВСКИЙ, Д ЯКШУР, УЛ ЮБИЛЕЙНАЯ</t>
  </si>
  <si>
    <t>20180928-0903-1387-7088-000000383432</t>
  </si>
  <si>
    <t>20180928-0903-1387-7160-000000383432</t>
  </si>
  <si>
    <t>Западно-Уральское управление Федеральной службы по экологическому, технологическому  и атомному надзору;Управление по контролю за оборотом наркотиков МВД по Удмуртской Республике; Управление Государственной инспекции безопасности дорожного движения Министерства внутренних дел Российской Федерации по  Удмуртской Республике; Главное управление МЧС России по Удмуртской Республике; Управление Федеральной службы по надзору в сфере защиты прав потребителей и благополучия человека по Удмуртской Республике</t>
  </si>
  <si>
    <t>20180928-0903-1199-4425-000000383432</t>
  </si>
  <si>
    <t>001901812438</t>
  </si>
  <si>
    <t>22.03.2005</t>
  </si>
  <si>
    <t>5904123510</t>
  </si>
  <si>
    <t>1055901628364</t>
  </si>
  <si>
    <t>ОБЩЕСТВО С ОГРАНИЧЕННОЙ ОТВЕТСТВЕННОСТЬЮ "ОБЛАСТНАЯ ПРОДОВОЛЬСТВЕННАЯ КОМПАНИЯ"</t>
  </si>
  <si>
    <t>КРАЙ ПЕРМСКИЙ, ГОРОД ПЕРМЬ, УЛИЦА ГЕРОЕВ ХАСАНА, ДОМ 98, ОФИС 4</t>
  </si>
  <si>
    <t>20180928-0903-1387-7523-000000383432</t>
  </si>
  <si>
    <t>20180928-0903-1387-7596-000000383432</t>
  </si>
  <si>
    <t>Главное управление ветеринарии Удмуртской Республики; Министерство социального развития Пермского края</t>
  </si>
  <si>
    <t>20180928-0903-1199-4896-000000383432</t>
  </si>
  <si>
    <t>001901812439</t>
  </si>
  <si>
    <t>28.02.2005</t>
  </si>
  <si>
    <t>6671163413</t>
  </si>
  <si>
    <t>1056604000970</t>
  </si>
  <si>
    <t>ОТКРЫТОЕ АКЦИОНЕРНОЕ ОБЩЕСТВО "МЕЖРЕГИОНАЛЬНАЯ РАСПРЕДЕЛИТЕЛЬНАЯ СЕТЕВАЯ КОМПАНИЯ УРАЛА"</t>
  </si>
  <si>
    <t>623300, Свердловская область, г.Красноуфимск</t>
  </si>
  <si>
    <t>20180928-0903-1387-7966-000000383432</t>
  </si>
  <si>
    <t>620026, ОБЛАСТЬ СВЕРДЛОВСКАЯ, ГОРОД ЕКАТЕРИНБУРГ, УЛИЦА МАМИНА-СИБИРЯКА, 140</t>
  </si>
  <si>
    <t>20180928-0903-1387-8022-000000383432</t>
  </si>
  <si>
    <t>Федеральная служба по экологическому, технологическому и атомному надзору; Департамент лесного хозяйства по Приволжскому федеральному округу</t>
  </si>
  <si>
    <t>20180928-0903-1199-5397-000000383432</t>
  </si>
  <si>
    <t>001901812440</t>
  </si>
  <si>
    <t>01.06.1998</t>
  </si>
  <si>
    <t>1809001271</t>
  </si>
  <si>
    <t>1021800671970</t>
  </si>
  <si>
    <t>ИГРИНСКОЕ РАЙОННОЕ ПОТРЕБИТЕЛЬСКОЕ ОБЩЕСТВО</t>
  </si>
  <si>
    <t>427141, РЕСПУБЛИКА УДМУРТСКАЯ, РАЙОН ИГРИНСКИЙ, ПОСЕЛОК ИГРА, УЛИЦА ПИОНЕРСКАЯ, 5</t>
  </si>
  <si>
    <t>20180928-0903-1387-8369-000000383432</t>
  </si>
  <si>
    <t>20180928-0903-1387-8455-000000383432</t>
  </si>
  <si>
    <t>Управление Государственной инспекции безопасности дорожного движения Министерства внутренних дел Российской Федерации по  Удмуртской Республике</t>
  </si>
  <si>
    <t>20180928-0903-1199-5871-000000383432</t>
  </si>
  <si>
    <t>001901812441</t>
  </si>
  <si>
    <t>23.06.1998</t>
  </si>
  <si>
    <t>1831057110</t>
  </si>
  <si>
    <t>1021801158774</t>
  </si>
  <si>
    <t>ОБЩЕСТВО С ОГРАНИЧЕННОЙ ОТВЕТСТВЕННОСТЬЮ "НОВЫЙ ДОМ"</t>
  </si>
  <si>
    <t>426053, РЕСПУБЛИКА УДМУРТСКАЯ, ГОРОД ИЖЕВСК, УЛИЦА САЛЮТОВСКАЯ, 31</t>
  </si>
  <si>
    <t>20180928-0903-1387-8819-000000383432</t>
  </si>
  <si>
    <t>20180928-0903-1387-8891-000000383432</t>
  </si>
  <si>
    <t>Управление Федеральной службы по надзору в сфере защиты прав потребителей и благополучия человека по Удмуртской Республике</t>
  </si>
  <si>
    <t>20180928-0903-1199-6341-000000383432</t>
  </si>
  <si>
    <t>001901812442</t>
  </si>
  <si>
    <t>02.09.2002</t>
  </si>
  <si>
    <t>1831085686</t>
  </si>
  <si>
    <t>1021801145816</t>
  </si>
  <si>
    <t>ОБЩЕСТВО С ОГРАНИЧЕННОЙ ОТВЕТСТВЕННОСТЬЮ "РАДОНЕЖ"</t>
  </si>
  <si>
    <t>426011, РЕСПУБЛИКА УДМУРТСКАЯ, ГОРОД ИЖЕВСК, УЛИЦА ХОЛМОГОРОВА, 11, Б</t>
  </si>
  <si>
    <t>20180928-0903-1387-9274-000000383432</t>
  </si>
  <si>
    <t>20180928-0903-1387-9357-000000383432</t>
  </si>
  <si>
    <t>Министерство социальной политики и труда Удмуртской Республики</t>
  </si>
  <si>
    <t>20180928-0903-1199-6820-000000383432</t>
  </si>
  <si>
    <t>001901812443</t>
  </si>
  <si>
    <t>20.10.1994</t>
  </si>
  <si>
    <t>27.05.2014</t>
  </si>
  <si>
    <t>1835027029</t>
  </si>
  <si>
    <t>1021801650628</t>
  </si>
  <si>
    <t>ЗАКРЫТОЕ АКЦИОНЕРНОЕ ОБЩЕСТВО "ИЖТОРГМЕТАЛЛ"</t>
  </si>
  <si>
    <t>426063, РЕСПУБЛИКА УДМУРТСКАЯ, ГОРОД ИЖЕВСК, УЛИЦА МЕЛЬНИЧНАЯ, 46</t>
  </si>
  <si>
    <t>20180928-0903-1387-9728-000000383432</t>
  </si>
  <si>
    <t>20180928-0903-1387-9801-000000383432</t>
  </si>
  <si>
    <t>Главное управление МЧС России по Удмуртской Республике</t>
  </si>
  <si>
    <t>20180928-0903-1199-7315-000000383432</t>
  </si>
  <si>
    <t>001901812444</t>
  </si>
  <si>
    <t>30.04.1997</t>
  </si>
  <si>
    <t>14.06.2012</t>
  </si>
  <si>
    <t>0264015786</t>
  </si>
  <si>
    <t>1021801582780</t>
  </si>
  <si>
    <t>АКЦИОНЕРНОЕ ОБЩЕСТВО "БЕЛКАМНЕФТЬ" ИМЕНИ А.А. ВОЛКОВА</t>
  </si>
  <si>
    <t>427140, Удмуртская Республика, Игринский район, пос.Игра, ул.Диспетчерская</t>
  </si>
  <si>
    <t>20180928-0903-1388-0174-000000383432</t>
  </si>
  <si>
    <t>426004, РЕСПУБЛИКА УДМУРТСКАЯ, ГОРОД ИЖЕВСК, УЛИЦА ПАСТУХОВА, 100</t>
  </si>
  <si>
    <t>20180928-0903-1388-0256-000000383432</t>
  </si>
  <si>
    <t>20180928-0903-1199-7829-000000383432</t>
  </si>
  <si>
    <t>001901812445</t>
  </si>
  <si>
    <t>08.09.2005</t>
  </si>
  <si>
    <t>1834034714</t>
  </si>
  <si>
    <t>1051801794714</t>
  </si>
  <si>
    <t>ОБЩЕСТВО С ОГРАНИЧЕННОЙ ОТВЕТСТВЕННОСТЬЮ "БУРОВЫЕ СИСТЕМЫ"</t>
  </si>
  <si>
    <t>426072, РЕСПУБЛИКА УДМУРТСКАЯ, ГОРОД ИЖЕВСК, УЛИЦА 40 ЛЕТ ПОБЕДЫ, 140А</t>
  </si>
  <si>
    <t>20180928-0903-1388-0604-000000383432</t>
  </si>
  <si>
    <t>20180928-0903-1388-0676-000000383432</t>
  </si>
  <si>
    <t>20180928-0903-1199-8301-000000383432</t>
  </si>
  <si>
    <t>001901812446</t>
  </si>
  <si>
    <t>28.12.1994</t>
  </si>
  <si>
    <t>5954000224</t>
  </si>
  <si>
    <t>1025902030890</t>
  </si>
  <si>
    <t>ЗАКРЫТОЕ АКЦИОНЕРНОЕ ОБЩЕСТВО "ПТИЦЕФАБРИКА ЧАЙКОВСКАЯ"</t>
  </si>
  <si>
    <t>КРАЙ ПЕРМСКИЙ, ГОРОД ЧАЙКОВСКИЙ, СЕЛО ФОКИ</t>
  </si>
  <si>
    <t>20180928-0903-1388-1047-000000383432</t>
  </si>
  <si>
    <t>20180928-0903-1388-1102-000000383432</t>
  </si>
  <si>
    <t>20180928-0903-1199-8832-000000383432</t>
  </si>
  <si>
    <t>001901812447</t>
  </si>
  <si>
    <t>19.12.2005</t>
  </si>
  <si>
    <t>1833037470</t>
  </si>
  <si>
    <t>1051801824876</t>
  </si>
  <si>
    <t>ОБЩЕСТВО С ОГРАНИЧЕННОЙ ОТВЕТСТВЕННОСТЬЮ "УДМУРТСКИЕ КОММУНАЛЬНЫЕ СИСТЕМЫ"</t>
  </si>
  <si>
    <t>РЕСПУБЛИКА УДМУРТСКАЯ, ГОРОД ИЖЕВСК, УЛИЦА БУММАШЕВСКАЯ, 11</t>
  </si>
  <si>
    <t>20180928-0903-1388-1462-000000383432</t>
  </si>
  <si>
    <t>20180928-0903-1388-1548-000000383432</t>
  </si>
  <si>
    <t>20180928-0903-1199-9306-000000383432</t>
  </si>
  <si>
    <t>001901812448</t>
  </si>
  <si>
    <t>14.07.2008</t>
  </si>
  <si>
    <t>7725642022</t>
  </si>
  <si>
    <t>1087746837210</t>
  </si>
  <si>
    <t>ОБЩЕСТВО С ОГРАНИЧЕННОЙ ОТВЕТСТВЕННОСТЬЮ "ЛУКОЙЛ-ТРАНС"</t>
  </si>
  <si>
    <t>427952, Удмуртская Республика, Камбарский район, село Камское, ул. Советская, дом № 27</t>
  </si>
  <si>
    <t>20180928-0903-1388-1920-000000383432</t>
  </si>
  <si>
    <t>115035, ГОРОД МОСКВА, УЛИЦА ОРДЫНКА Б., ДОМ 1</t>
  </si>
  <si>
    <t>20180928-0903-1388-1992-000000383432</t>
  </si>
  <si>
    <t>Волжское управление государственного морского и речного надзора Федеральной службы по надзору в сфере транспорта; Главное управление МЧС России по Удмуртской Республике; Управление Федеральной службы по надзору в сфере защиты прав потребителей и благополучия человека по Нижегородской области</t>
  </si>
  <si>
    <t>20180928-0903-1199-9782-000000383432</t>
  </si>
  <si>
    <t>001901812449</t>
  </si>
  <si>
    <t>20.08.1998</t>
  </si>
  <si>
    <t>24.11.2014</t>
  </si>
  <si>
    <t>1832024365</t>
  </si>
  <si>
    <t>1021801434050</t>
  </si>
  <si>
    <t>ОТКРЫТОЕ АКЦИОНЕРНОЕ ОБЩЕСТВО "УРАЛМЕТАЛЛУРГМОНТАЖ"</t>
  </si>
  <si>
    <t>426053, РЕСПУБЛИКА УДМУРТСКАЯ, ГОРОД ИЖЕВСК, УЛИЦА САЛЮТОВСКАЯ, 23</t>
  </si>
  <si>
    <t>20180928-0903-1388-2354-000000383432</t>
  </si>
  <si>
    <t>20180928-0903-1388-2427-000000383432</t>
  </si>
  <si>
    <t>20180928-0903-1200-0275-000000383432</t>
  </si>
  <si>
    <t>001901812450</t>
  </si>
  <si>
    <t>03.10.2012</t>
  </si>
  <si>
    <t>5920038935</t>
  </si>
  <si>
    <t>1125920002735</t>
  </si>
  <si>
    <t>АКЦИОНЕРНОЕ ОБЩЕСТВО "НОВЫЕ ФИТИНГОВЫЕ ТЕХНОЛОГИИ"</t>
  </si>
  <si>
    <t>КРАЙ ПЕРМСКИЙ, ГОРОД ЧАЙКОВСКИЙ, ТЕРРИТОРИЯ УР-ЩЕ ЗАХАРОВ МЫС</t>
  </si>
  <si>
    <t>20180928-0903-1388-2795-000000383432</t>
  </si>
  <si>
    <t>20180928-0903-1388-2867-000000383432</t>
  </si>
  <si>
    <t>20180928-0903-1200-0750-000000383432</t>
  </si>
  <si>
    <t>001901812451</t>
  </si>
  <si>
    <t>04.03.2008</t>
  </si>
  <si>
    <t>10.07.2014</t>
  </si>
  <si>
    <t>1835083545</t>
  </si>
  <si>
    <t>1081841001142</t>
  </si>
  <si>
    <t>ОБЩЕСТВО С ОГРАНИЧЕННОЙ ОТВЕТСТВЕННОСТЬЮ "УДМУРТТОППРОМ"</t>
  </si>
  <si>
    <t>426063, РЕСПУБЛИКА УДМУРТСКАЯ, ГОРОД ИЖЕВСК, УЛИЦА МЕЛЬНИЧНАЯ, 45</t>
  </si>
  <si>
    <t>20180928-0903-1388-3242-000000383432</t>
  </si>
  <si>
    <t>20180928-0903-1388-3318-000000383432</t>
  </si>
  <si>
    <t>20180928-0903-1200-1249-000000383432</t>
  </si>
  <si>
    <t>001901812452</t>
  </si>
  <si>
    <t>01.10.2012</t>
  </si>
  <si>
    <t>11.01.2012</t>
  </si>
  <si>
    <t>5406724282</t>
  </si>
  <si>
    <t>1125476147257</t>
  </si>
  <si>
    <t>АКЦИОНЕРНОЕ ОБЩЕСТВО "ГАЗПРОМНЕФТЬ-ТЕРМИНАЛ"</t>
  </si>
  <si>
    <t>20180928-0903-1388-4469-000000383432</t>
  </si>
  <si>
    <t>630099, ОБЛАСТЬ НОВОСИБИРСКАЯ, ГОРОД НОВОСИБИРСК, УЛИЦА МАКСИМА ГОРЬКОГО, 80</t>
  </si>
  <si>
    <t>20180928-0903-1388-4557-000000383432</t>
  </si>
  <si>
    <t>Управление Федеральной службы государственной регистрации, кадастра и картографии по Нижегородской области</t>
  </si>
  <si>
    <t>20180928-0903-1200-1745-000000383432</t>
  </si>
  <si>
    <t>001901812453</t>
  </si>
  <si>
    <t>13.05.2011</t>
  </si>
  <si>
    <t>23.03.2015</t>
  </si>
  <si>
    <t>5903066192</t>
  </si>
  <si>
    <t>1115903002192</t>
  </si>
  <si>
    <t>ОБЩЕСТВО С ОГРАНИЧЕННОЙ ОТВЕТСТВЕННОСТЬЮ "РЕСУРС СТАЛЬ"</t>
  </si>
  <si>
    <t>614094, Пермский край, г.Пермь, ул.Челюскинцев, д.13</t>
  </si>
  <si>
    <t>20180928-0903-1388-5073-000000383432</t>
  </si>
  <si>
    <t>614112, КРАЙ ПЕРМСКИЙ, ГОРОД ПЕРМЬ, УЛИЦА КАРБЫШЕВА, ДОМ 88, КОРПУС А, ОФИС 6А</t>
  </si>
  <si>
    <t>20180928-0903-1388-5149-000000383432</t>
  </si>
  <si>
    <t>20180928-0903-1200-2241-000000383432</t>
  </si>
  <si>
    <t>001901812454</t>
  </si>
  <si>
    <t>09.06.1998</t>
  </si>
  <si>
    <t>01.11.2013</t>
  </si>
  <si>
    <t>1824000385</t>
  </si>
  <si>
    <t>1021800643600</t>
  </si>
  <si>
    <t>ЗАКРЫТОЕ АКЦИОНЕРНОЕ ОБЩЕСТВО "ЧУРОВСКОЙ ЗАВОД СИЛИКАТНЫХ СТЕНОВЫХ МАТЕРИАЛОВ"</t>
  </si>
  <si>
    <t>427110, РЕСПУБЛИКА УДМУРТСКАЯ, РАЙОН ЯКШУР-БОДЬИНСКИЙ, СЕЛО ЧУР, ПРОЕЗД ЗАВОДСКОЙ, 2</t>
  </si>
  <si>
    <t>20180928-0903-1388-5634-000000383432</t>
  </si>
  <si>
    <t>20180928-0903-1388-5728-000000383432</t>
  </si>
  <si>
    <t>20180928-0903-1200-2737-000000383432</t>
  </si>
  <si>
    <t>001901812455</t>
  </si>
  <si>
    <t>30.07.1997</t>
  </si>
  <si>
    <t>04.09.2015</t>
  </si>
  <si>
    <t>5902182943</t>
  </si>
  <si>
    <t>1025900508215</t>
  </si>
  <si>
    <t>ОБЩЕСТВО С ОГРАНИЧЕННОЙ ОТВЕТСТВЕННОСТЬЮ "ЛУКОЙЛ-ПЕРМНЕФТЕПРОДУКТ"</t>
  </si>
  <si>
    <t>Удмуртская Республика, г. Ижевск, ул. Пойма 5</t>
  </si>
  <si>
    <t>20180928-0903-1388-6228-000000383432</t>
  </si>
  <si>
    <t>614068, КРАЙ ПЕРМСКИЙ, ГОРОД ПЕРМЬ, УЛИЦА ЛЕНИНА, 77</t>
  </si>
  <si>
    <t>20180928-0903-1388-6305-000000383432</t>
  </si>
  <si>
    <t>Главное управление МЧС России по Кировской области; Западно-Уральское управление Федеральной службы по экологическому, технологическому  и атомному надзору ; Управление по экологии и природопользованию администрации города Перми</t>
  </si>
  <si>
    <t>20180928-0903-1200-3233-000000383432</t>
  </si>
  <si>
    <t>001901812456</t>
  </si>
  <si>
    <t>12.03.2001</t>
  </si>
  <si>
    <t>19.02.2015</t>
  </si>
  <si>
    <t>1644015657</t>
  </si>
  <si>
    <t>1021601623922</t>
  </si>
  <si>
    <t>АКЦИОНЕРНОЕ ОБЩЕСТВО "СМП-НЕФТЕГАЗ"</t>
  </si>
  <si>
    <t>423461, РЕСПУБЛИКА ТАТАРСТАН, РАЙОН АЛЬМЕТЬЕВСКИЙ, ГОРОД АЛЬМЕТЬЕВСК, ПРОСПЕКТ СТРОИТЕЛЕЙ, 57</t>
  </si>
  <si>
    <t>20180928-0903-1388-6778-000000383432</t>
  </si>
  <si>
    <t>20180928-0903-1388-6871-000000383432</t>
  </si>
  <si>
    <t>Министерство труда, занятости и социальной защиты Республики Татарстан; Территориальный орган Федеральной службы по надзору в сфере здравоохранения по Республике Татарстан; Управление Федеральной службы по надзору в сфере связи, информационных технологий и массовых коммуникаций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МЧС России по Республике Татарстан; Приволжское управление Федеральной службы по экологическому, технологическому  и атомному надзору ; Министерство лесного хозяйства Республики Татарстан; Управление Федеральной службы по ветеринарному и фитосанитарному надзору по Республике Татарстан</t>
  </si>
  <si>
    <t>20180928-0903-1200-3728-000000383432</t>
  </si>
  <si>
    <t>001901812457</t>
  </si>
  <si>
    <t>25.06.2002</t>
  </si>
  <si>
    <t>1804000806</t>
  </si>
  <si>
    <t>1021801059367</t>
  </si>
  <si>
    <t>ОТКРЫТОЕ АКЦИОНЕРНОЕ ОБЩЕСТВО "КАМСКИЙ ЗАВОД ЖЕЛЕЗОБЕТОННЫХ ИЗДЕЛИЙ И КОНСТРУКЦИЙ"</t>
  </si>
  <si>
    <t>427413, РЕСПУБЛИКА УДМУРТСКАЯ, РАЙОН ВОТКИНСКИЙ, ПОСЕЛОК НОВЫЙ, УЛИЦА ПОСТРОЕЧНАЯ, 5</t>
  </si>
  <si>
    <t>20180928-0903-1388-7337-000000383432</t>
  </si>
  <si>
    <t>20180928-0903-1388-7429-000000383432</t>
  </si>
  <si>
    <t>20180928-0903-1200-4199-000000383432</t>
  </si>
  <si>
    <t>001901812458</t>
  </si>
  <si>
    <t>04.09.2001</t>
  </si>
  <si>
    <t>22.09.2011</t>
  </si>
  <si>
    <t>5235004041</t>
  </si>
  <si>
    <t>1025201203862</t>
  </si>
  <si>
    <t>ОБЩЕСТВО С ОГРАНИЧЕННОЙ ОТВЕТСТВЕННОСТЬЮ "СЕРВИСЛЕС"</t>
  </si>
  <si>
    <t>606803, ОБЛАСТЬ НИЖЕГОРОДСКАЯ, РАЙОН УРЕНСКИЙ, ГОРОД УРЕНЬ, УЛИЦА МЕХАНИЗАТОРОВ, 2</t>
  </si>
  <si>
    <t>20180928-0903-1388-7921-000000383432</t>
  </si>
  <si>
    <t>20180928-0903-1388-8014-000000383432</t>
  </si>
  <si>
    <t>20180928-0903-1200-4855-000000383432</t>
  </si>
  <si>
    <t>001901812459</t>
  </si>
  <si>
    <t>25.07.2003</t>
  </si>
  <si>
    <t>20.10.2011</t>
  </si>
  <si>
    <t>3329030491</t>
  </si>
  <si>
    <t>1033303412010</t>
  </si>
  <si>
    <t>ОТКРЫТОЕ АКЦИОНЕРНОЕ ОБЩЕСТВО "МОНОСТРОЙ"</t>
  </si>
  <si>
    <t>600020,ОБЛАСТЬ ВЛАДИМИРСКАЯ,,ГОРОД ВЛАДИМИР,,УЛИЦА БОЛЬШАЯ НИЖЕГОРОДСКАЯ,88</t>
  </si>
  <si>
    <t>20180928-0903-1388-8492-000000383432</t>
  </si>
  <si>
    <t>20180928-0903-1388-8584-000000383432</t>
  </si>
  <si>
    <t>20180928-0903-1200-5376-000000383432</t>
  </si>
  <si>
    <t>001901812460</t>
  </si>
  <si>
    <t>29.06.2004</t>
  </si>
  <si>
    <t>5249073119</t>
  </si>
  <si>
    <t>1045206813332</t>
  </si>
  <si>
    <t>ОБЩЕСТВО С ОГРАНИЧЕННОЙ ОТВЕТСТВЕННОСТЬЮ "РЕКА"</t>
  </si>
  <si>
    <t>606000, Нижегородская обл, Дзержинск г, Октябрьская ул, 86</t>
  </si>
  <si>
    <t>20180928-0903-1388-9047-000000383432</t>
  </si>
  <si>
    <t>606016,ОБЛАСТЬ НИЖЕГОРОДСКАЯ,,ГОРОД ДЗЕРЖИНСК,,УЛИЦА ОКТЯБРЬСКАЯ,86</t>
  </si>
  <si>
    <t>20180928-0903-1388-9142-000000383432</t>
  </si>
  <si>
    <t>20180928-0903-1200-5855-000000383432</t>
  </si>
  <si>
    <t>001901812461</t>
  </si>
  <si>
    <t>03.10.2007</t>
  </si>
  <si>
    <t>12.11.2010</t>
  </si>
  <si>
    <t>5248023274</t>
  </si>
  <si>
    <t>1075248001674</t>
  </si>
  <si>
    <t>ОБЩЕСТВО С ОГРАНИЧЕННОЙ ОТВЕТСТВЕННОСТЬЮ "ГОРОДЕЦКИЙ ГОРТОПСБЫТ И КО"</t>
  </si>
  <si>
    <t>606, Нижегородская обл, Городецкий р-н, Заволжье г,250 метров южнее автоцеха ЗМЗ (ул. Лесозавадская)</t>
  </si>
  <si>
    <t>20180928-0903-1388-9627-000000383432</t>
  </si>
  <si>
    <t>606500,ОБЛАСТЬ НИЖЕГОРОДСКАЯ,,ГОРОД ГОРОДЕЦ,,УЛИЦА ДОРОЖНАЯ,1</t>
  </si>
  <si>
    <t>20180928-0903-1388-9720-000000383432</t>
  </si>
  <si>
    <t>20180928-0903-1200-6355-000000383432</t>
  </si>
  <si>
    <t>001901812462</t>
  </si>
  <si>
    <t>16.07.1998</t>
  </si>
  <si>
    <t>5260072870</t>
  </si>
  <si>
    <t>1025201524875</t>
  </si>
  <si>
    <t>ОБЩЕСТВО С ОГРАНИЧЕННОЙ ОТВЕТСТВЕННОСТЬЮ "ТЕРМИНАЛ"</t>
  </si>
  <si>
    <t>606471, Нижегородская обл, Борский р-н, Зуево (Кантауровский с/с) д</t>
  </si>
  <si>
    <t>20180928-0903-1389-0186-000000383432</t>
  </si>
  <si>
    <t>606471,ОБЛАСТЬ НИЖЕГОРОДСКАЯ,,ГОРОД БОР,ДЕРЕВНЯ ЗУЕВО (КАНТАУРОВСКИЙ С/С)</t>
  </si>
  <si>
    <t>20180928-0903-1389-0281-000000383432</t>
  </si>
  <si>
    <t>Главное управление Министерства внутренних дел Российской Федерации по Нижегородской области</t>
  </si>
  <si>
    <t>20180928-0903-1200-6838-000000383432</t>
  </si>
  <si>
    <t>001901812463</t>
  </si>
  <si>
    <t>18.08.2000</t>
  </si>
  <si>
    <t>01.11.2011</t>
  </si>
  <si>
    <t>5250025938</t>
  </si>
  <si>
    <t>1025201989174</t>
  </si>
  <si>
    <t>ОБЩЕСТВО С ОГРАНИЧЕННОЙ ОТВЕТСТВЕННОСТЬЮ ФИРМА "ВМ"</t>
  </si>
  <si>
    <t>607660, Нижегородская обл, Кстовский р-н, Кстово г, 2-й мкр, 20а, 39</t>
  </si>
  <si>
    <t>20180928-0903-1389-0758-000000383432</t>
  </si>
  <si>
    <t>607660,ОБЛАСТЬ НИЖЕГОРОДСКАЯ,,ГОРОД КСТОВО,,МИКРОРАЙОН 2-Й,20А,,39</t>
  </si>
  <si>
    <t>20180928-0903-1389-0852-000000383432</t>
  </si>
  <si>
    <t>Управление Федеральной службы по надзору в сфере защиты прав потребителей и благополучия человека по Нижегородской области</t>
  </si>
  <si>
    <t>20180928-0903-1200-7334-000000383432</t>
  </si>
  <si>
    <t>001901812464</t>
  </si>
  <si>
    <t>03.09.2007</t>
  </si>
  <si>
    <t>16.03.2015</t>
  </si>
  <si>
    <t>5257093856</t>
  </si>
  <si>
    <t>1075257008903</t>
  </si>
  <si>
    <t>ОБЩЕСТВО С ОГРАНИЧЕННОЙ ОТВЕТСТВЕННОСТЬЮ "ПОЛИУРЕТАН-НН"</t>
  </si>
  <si>
    <t>Нижегородская обл, Нижний Новгород г, Молодежный пр-кт, 86</t>
  </si>
  <si>
    <t>20180928-0903-1389-1346-000000383432</t>
  </si>
  <si>
    <t>603041,ОБЛАСТЬ НИЖЕГОРОДСКАЯ,,ГОРОД НИЖНИЙ НОВГОРОД,,ПРОСПЕКТ МОЛОДЕЖНЫЙ,86</t>
  </si>
  <si>
    <t>20180928-0903-1389-1438-000000383432</t>
  </si>
  <si>
    <t>20180928-0903-1200-7848-000000383432</t>
  </si>
  <si>
    <t>001901812465</t>
  </si>
  <si>
    <t>01.08.1997</t>
  </si>
  <si>
    <t>07.03.2012</t>
  </si>
  <si>
    <t>5202000845</t>
  </si>
  <si>
    <t>1025201335411</t>
  </si>
  <si>
    <t>ОТКРЫТОЕ АКЦИОНЕРНОЕ ОБЩЕСТВО "АРЗАМАССПИРТ"</t>
  </si>
  <si>
    <t>607201, Нижегородская обл, Арзамасский р-н, Ломовка с</t>
  </si>
  <si>
    <t>20180928-0903-1389-1913-000000383432</t>
  </si>
  <si>
    <t>607201,ОБЛАСТЬ НИЖЕГОРОДСКАЯ,РАЙОН АРЗАМАССКИЙ,,СЕЛО ЛОМОВКА</t>
  </si>
  <si>
    <t>20180928-0903-1389-1989-000000383432</t>
  </si>
  <si>
    <t>Отдел ГИБДД  Отдела МВД России по г. Арзамасу</t>
  </si>
  <si>
    <t>20180928-0903-1200-8369-000000383432</t>
  </si>
  <si>
    <t>001901812466</t>
  </si>
  <si>
    <t>19.08.1992</t>
  </si>
  <si>
    <t>03.02.2015</t>
  </si>
  <si>
    <t>5259006432</t>
  </si>
  <si>
    <t>1025202837670</t>
  </si>
  <si>
    <t>ОТКРЫТОЕ АКЦИОНЕРНОЕ ОБЩЕСТВО "НИЖЕГОРОДАВТОТРАНСОБСЛУЖИВАНИЕ</t>
  </si>
  <si>
    <t>603167,ОБЛАСТЬ НИЖЕГОРОДСКАЯ,,ГОРОД НИЖНИЙ НОВГОРОД,,УЛИЦА МАРШАЛА КАЗАКОВА,3,,502,</t>
  </si>
  <si>
    <t>20180928-0903-1389-2464-000000383432</t>
  </si>
  <si>
    <t>20180928-0903-1389-2573-000000383432</t>
  </si>
  <si>
    <t>20180928-0903-1200-8868-000000383432</t>
  </si>
  <si>
    <t>001901812467</t>
  </si>
  <si>
    <t>15.03.2002</t>
  </si>
  <si>
    <t>11.03.2014</t>
  </si>
  <si>
    <t>5244005940</t>
  </si>
  <si>
    <t>1025201421937</t>
  </si>
  <si>
    <t>ФЕДЕРАЛЬНОЕ ГОСУДАРСТВЕННОЕ КАЗЕННОЕ УЧРЕЖДЕНИЕ КОМБИНАТ "МОНТАЖ" УПРАВЛЕНИЯ ФЕДЕРАЛЬНОГО АГЕНТСТВА ПО ГОСУДАРСТВЕННЫМ РЕЗЕРВАМ ПО ПРИВОЛЖСКОМУ ФЕДЕРАЛЬНОМУ ОКРУГУ</t>
  </si>
  <si>
    <t>606427,ОБЛАСТЬ НИЖЕГОРОДСКАЯ,РАЙОН БАЛАХНИНСКИЙ,,РАБОЧИЙ ПОСЕЛОК ЛУКИНО,УЛИЦА ЗАПРУДНАЯ,27,,,</t>
  </si>
  <si>
    <t>20180928-0903-1389-3073-000000383432</t>
  </si>
  <si>
    <t>20180928-0903-1389-3167-000000383432</t>
  </si>
  <si>
    <t>Главное управление МЧС России по Нижегородской области</t>
  </si>
  <si>
    <t>20180928-0903-1200-9373-000000383432</t>
  </si>
  <si>
    <t>001901812468</t>
  </si>
  <si>
    <t>26.04.1999</t>
  </si>
  <si>
    <t>5249047711</t>
  </si>
  <si>
    <t>1025201744259</t>
  </si>
  <si>
    <t>ОБЩЕСТВО С ОГРАНИЧЕННОЙ ОТВЕТСТВЕННОСТЬЮ "ДЗЕРЖИНСК-МЕТАЛЛ"</t>
  </si>
  <si>
    <t>606000,ОБЛАСТЬ НИЖЕГОРОДСКАЯ,,ГОРОД ДЗЕРЖИНСК,,ПРОСПЕКТ ЧКАЛОВА,7,П,1,</t>
  </si>
  <si>
    <t>20180928-0903-1389-3617-000000383432</t>
  </si>
  <si>
    <t>20180928-0903-1389-3722-000000383432</t>
  </si>
  <si>
    <t>20180928-0903-1200-9847-000000383432</t>
  </si>
  <si>
    <t>001901812469</t>
  </si>
  <si>
    <t>11.02.2003</t>
  </si>
  <si>
    <t>5245023798</t>
  </si>
  <si>
    <t>1035201182763</t>
  </si>
  <si>
    <t>ОБЩЕСТВО С ОГРАНИЧЕННОЙ ОТВЕТСТВЕННОСТЬЮ "ОВОЩНАЯ КОМПАНИЯ НН"</t>
  </si>
  <si>
    <t>606112,ОБЛАСТЬ НИЖЕГОРОДСКАЯ,РАЙОН БОГОРОДСКИЙ,,ПОСЕЛОК БУРЕВЕСТНИК,УЛИЦА ЦЕНТРАЛЬНАЯ,42,,10,</t>
  </si>
  <si>
    <t>20180928-0903-1389-4175-000000383432</t>
  </si>
  <si>
    <t>20180928-0903-1389-4330-000000383432</t>
  </si>
  <si>
    <t>20180928-0903-1201-0321-000000383432</t>
  </si>
  <si>
    <t>001901812470</t>
  </si>
  <si>
    <t>17.08.2004</t>
  </si>
  <si>
    <t>31.05.2017</t>
  </si>
  <si>
    <t>1627005000</t>
  </si>
  <si>
    <t>1041603000999</t>
  </si>
  <si>
    <t>ОБЩЕСТВО С ОГРАНИЧЕННОЙ ОТВЕТСТВЕННОСТЬЮ "МЕНДЕЛЕЕВСКАЗОТ"</t>
  </si>
  <si>
    <t>423650, Республика Татарстан, г. Менделеевск, Промзона, 423650, Республика Татарстан, Менделеевский муниципальный район в границах Татарско - Челнинского сельского поселения</t>
  </si>
  <si>
    <t>20180928-0903-1389-4814-000000383432</t>
  </si>
  <si>
    <t>423650, РЕСПУБЛИКА ТАТАРСТАН, РАЙОН МЕНДЕЛЕЕВСКИЙ, ГОРОД МЕНДЕЛЕЕВСК, ТЕРРИТОРИЯ ПРОМЗОНА, А/Я 83</t>
  </si>
  <si>
    <t>20180928-0903-1389-4924-000000383432</t>
  </si>
  <si>
    <t>Приволжское управление Федеральной службы по экологическому, технологическому  и атомному надзору ; Территориальный орган Федеральной службы по надзору в сфере здравоохранения по Республике Татарстан; Управление Федеральной службы по надзору в сфере связи, информационных технологий и массовых коммуникаций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Главное управление МЧС России по Республике Татарстан</t>
  </si>
  <si>
    <t>20180928-0903-1201-0822-000000383432</t>
  </si>
  <si>
    <t>001901812471</t>
  </si>
  <si>
    <t>06.11.1992</t>
  </si>
  <si>
    <t>02.03.2017</t>
  </si>
  <si>
    <t>5247004695</t>
  </si>
  <si>
    <t>1025201632610</t>
  </si>
  <si>
    <t>АКЦИОНЕРНОЕ ОБЩЕСТВО "ВЫКСУНСКИЙ МЕТАЛЛУРГИЧЕСКИЙ ЗАВОД"</t>
  </si>
  <si>
    <t>607061, Область Нижегородская, Город Выкса, Улица Братьев Баташевых, 45, --, --</t>
  </si>
  <si>
    <t>20180928-0903-1389-5405-000000383432</t>
  </si>
  <si>
    <t>20180928-0903-1389-5500-000000383432</t>
  </si>
  <si>
    <t>Волжско-Окское управление Федеральной службы по экологическому, технологическому  и атомному надзору; Отделение ГИБДД Отдела МВД России по городу Выкса;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Нижегородской области;Управление Федеральной службы по надзору в сфере защиты прав потребителей и благополучия человека по Нижегородской области</t>
  </si>
  <si>
    <t>20180928-0903-1201-1318-000000383432</t>
  </si>
  <si>
    <t>001901812472</t>
  </si>
  <si>
    <t>03.07.2001</t>
  </si>
  <si>
    <t>28.08.2017</t>
  </si>
  <si>
    <t>1651000010</t>
  </si>
  <si>
    <t>1021602502316</t>
  </si>
  <si>
    <t>ПУБЛИЧНОЕ АКЦИОНЕРНОЕ ОБЩЕСТВО "НИЖНЕКАМСКНЕФТЕХИМ"</t>
  </si>
  <si>
    <t>423570, Республика Татарстан, г. Нижнекамск, территория ПАО «Нижнекамскнефтехим»</t>
  </si>
  <si>
    <t>20180928-0903-1389-5977-000000383432</t>
  </si>
  <si>
    <t>423574, РЕСПУБЛИКА ТАТАРСТАН, РАЙОН НИЖНЕКАМСКИЙ, ГОРОД НИЖНЕКАМСК, УЛИЦА СОБОЛЕКОВСКАЯ, ЗДАНИЕ 23, ОФИС 129</t>
  </si>
  <si>
    <t>20180928-0903-1389-6082-000000383432</t>
  </si>
  <si>
    <t>Территориальный орган Федеральной службы по надзору в сфере здравоохранения по Республике Татарстан; Управление Федеральной службы по надзору в сфере связи, информационных технологий и массовых коммуникаций по Республике Татарстан; Управление Федеральной службы по ветеринарному и фитосанитарному надзору по Республике Татарстан; Приволжское управление Федеральной службы по экологическому, технологическому  и атомному надзору; Главное архивное управление при Кабинете Министров РТ; Государственный комитет Республики Татарстан по архивному делу; Министерство внутренних дел по Республике Татарстан; Территориальный орган Федеральной службы по надзору в сфере здравоохранения по Республике Татарстан; Управление Федеральной службы по надзору в сфере связи, информационных технологий и массовых коммуникаций по Республике Татарстан</t>
  </si>
  <si>
    <t>20180928-0903-1201-1815-000000383432</t>
  </si>
  <si>
    <t>001901812473</t>
  </si>
  <si>
    <t>13.12.2007</t>
  </si>
  <si>
    <t>7703651760</t>
  </si>
  <si>
    <t>1077763806845</t>
  </si>
  <si>
    <t>ОБЩЕСТВО С ОГРАНИЧЕННОЙ ОТВЕТСТВЕННОСТЬЮ "УРАЛХИМ-ТРАНС"</t>
  </si>
  <si>
    <t>613710, Кировская область, Мурашинский район, г. Мураши, ул. Ленина д. 11; \n613040, Кировская область, Кирово-Чепецкий район, г.Кирово-Чепецк, ул.Заводская, д.3</t>
  </si>
  <si>
    <t>20180928-0903-1389-6569-000000383432</t>
  </si>
  <si>
    <t>123112, ГОРОД МОСКВА, НАБЕРЕЖНАЯ ПРЕСНЕНСКАЯ, ДОМ 6, СТРОЕНИЕ 2</t>
  </si>
  <si>
    <t>20180928-0903-1389-6666-000000383432</t>
  </si>
  <si>
    <t>Отделение ГИБДД межмуниципального отдела МВД России "Мурашинский"; Межрегиональное управление № 52 Федерального медико-биологического агентства</t>
  </si>
  <si>
    <t>20180928-0903-1201-2317-000000383432</t>
  </si>
  <si>
    <t>001901812474</t>
  </si>
  <si>
    <t>15.02.1994</t>
  </si>
  <si>
    <t>5259008768</t>
  </si>
  <si>
    <t>1025202832434</t>
  </si>
  <si>
    <t>ПУБЛИЧНОЕ АКЦИОНЕРНОЕ ОБЩЕСТВО "НИЖЕГОРОДСКИЙ МАШИНОСТРОИТЕЛЬНЫЙ ЗАВОД"</t>
  </si>
  <si>
    <t>603052, ОБЛАСТЬ НИЖЕГОРОДСКАЯ, ГОРОД НИЖНИЙ НОВГОРОД, ШОССЕ СОРМОВСКОЕ, 21</t>
  </si>
  <si>
    <t>20180928-0903-1389-7180-000000383432</t>
  </si>
  <si>
    <t>20180928-0903-1389-7463-000000383432</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</si>
  <si>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Волжско-Окское управление Федеральной службы по экологическому, технологическому  и атомному надзору; ФГКУ "Специальное управление ФПС № 38 МЧС России"; Управление Федеральной службы по надзору в сфере защиты прав потребителей и благополучия человека по Нижегородской области; Министерство финансов Российской Федерации; Государственная инспекция труда в Нижегородской области</t>
  </si>
  <si>
    <t>20180928-0903-1201-2813-000000383432</t>
  </si>
  <si>
    <t>001901812475</t>
  </si>
  <si>
    <t>11.12.1991</t>
  </si>
  <si>
    <t>5249002485</t>
  </si>
  <si>
    <t>1025201752982</t>
  </si>
  <si>
    <t>ФЕДЕРАЛЬНОЕ КАЗЕННОЕ ПРЕДПРИЯТИЕ "ЗАВОД ИМЕНИ Я.М.СВЕРДЛОВА"</t>
  </si>
  <si>
    <t>606002, ОБЛАСТЬ НИЖЕГОРОДСКАЯ, ГОРОД ДЗЕРЖИНСК, ПРОСПЕКТ СВЕРДЛОВА, 4</t>
  </si>
  <si>
    <t>20180928-0903-1389-7949-000000383432</t>
  </si>
  <si>
    <t>20180928-0903-1389-8042-000000383432</t>
  </si>
  <si>
    <t>Департамент Федеральной службы по надзору в сфере природопользования по Приволжскому федеральному округу; ФГКУ "Специальное управление ФПС № 38 МЧС России"; Региональная служба по тарифам Нижегородской области; Управление Федеральной службы по надзору в сфере защиты прав потребителей и благополучия человека по Нижегородской области; Главное управление МЧС России по Нижегородской области; Волжско-Окское управление Федеральной службы по экологическому, технологическому  и атомному надзору</t>
  </si>
  <si>
    <t>20180928-0903-1201-3311-000000383432</t>
  </si>
  <si>
    <t>001901812476</t>
  </si>
  <si>
    <t>15.12.2014</t>
  </si>
  <si>
    <t>5260197541</t>
  </si>
  <si>
    <t>1075260017865</t>
  </si>
  <si>
    <t>МУНИЦИПАЛЬНОЕ ПРЕДПРИЯТИЕ ГОРОДА НИЖНЕГО НОВГОРОДА "НИЖЕГОРОДСКОЕ МЕТРО"</t>
  </si>
  <si>
    <t>603002, ОБЛАСТЬ НИЖЕГОРОДСКАЯ, ГОРОД НИЖНИЙ НОВГОРОД, ПЛОЩАДЬ РЕВОЛЮЦИИ, 7</t>
  </si>
  <si>
    <t>20180928-0903-1389-8522-000000383432</t>
  </si>
  <si>
    <t>20180928-0903-1389-8629-000000383432</t>
  </si>
  <si>
    <t>Управление Федеральной службы по надзору в сфере защиты прав потребителей и благополучия человека по Нижегородской области;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Государственная инспекция труда в Нижегородской области</t>
  </si>
  <si>
    <t>20180928-0903-1201-3810-000000383432</t>
  </si>
  <si>
    <t>001901812477</t>
  </si>
  <si>
    <t>18.03.2008</t>
  </si>
  <si>
    <t>7714733528</t>
  </si>
  <si>
    <t>1087746371844</t>
  </si>
  <si>
    <t>АКЦИОНЕРНОЕ ОБЩЕСТВО "РОССИЙСКАЯ САМОЛЕТОСТРОИТЕЛЬНАЯ КОРПОРАЦИЯ "МИГ"</t>
  </si>
  <si>
    <t>603035, г. Нижний Новгород, ул. Чаадаева, 1</t>
  </si>
  <si>
    <t>20180928-0903-1389-9077-000000383432</t>
  </si>
  <si>
    <t>125284, ГОРОД МОСКВА, ПРОЕЗД БОТКИНСКИЙ 1-Й, 7</t>
  </si>
  <si>
    <t>20180928-0903-1389-9153-000000383432</t>
  </si>
  <si>
    <t>Департамент Федеральной службы по надзору в сфере природопользования по Приволжскому федеральному округу; Главное управление МЧС России по Нижегородской области</t>
  </si>
  <si>
    <t>20180928-0903-1201-4405-000000383432</t>
  </si>
  <si>
    <t>001901812478</t>
  </si>
  <si>
    <t>22.04.2009</t>
  </si>
  <si>
    <t>18.02.2014</t>
  </si>
  <si>
    <t>5258083593</t>
  </si>
  <si>
    <t>1095258001937</t>
  </si>
  <si>
    <t>ОБЩЕСТВО С ОГРАНИЧЕННОЙ ОТВЕТСТВЕННОСТЬЮ "РЕМПУТЬ"</t>
  </si>
  <si>
    <t>603029, г. Нижний Новгород, ул. Памирская,  11.</t>
  </si>
  <si>
    <t>20180928-0903-1389-9625-000000383432</t>
  </si>
  <si>
    <t>603029, ОБЛАСТЬ НИЖЕГОРОДСКАЯ, ГОРОД НИЖНИЙ НОВГОРОД, УЛИЦА ПАМИРСКАЯ, ДОМ 11, ЛИТЕР Ю</t>
  </si>
  <si>
    <t>20180928-0903-1389-9700-000000383432</t>
  </si>
  <si>
    <t>Государственная инспекция труда в Нижегородской области</t>
  </si>
  <si>
    <t>20180928-0903-1201-4910-000000383432</t>
  </si>
  <si>
    <t>001901812479</t>
  </si>
  <si>
    <t>23.04.2001</t>
  </si>
  <si>
    <t>5249059435</t>
  </si>
  <si>
    <t>1025201770318</t>
  </si>
  <si>
    <t>ОБЩЕСТВО С ОГРАНИЧЕННОЙ ОТВЕТСТВЕННОСТЬЮ "КОНСТАНТА-К"</t>
  </si>
  <si>
    <t>606000, ОБЛАСТЬ НИЖЕГОРОДСКАЯ, ГОРОД ДЗЕРЖИНСК, УЛИЦА 1 МАЯ, 1, 854</t>
  </si>
  <si>
    <t>20180928-0903-1390-0151-000000383432</t>
  </si>
  <si>
    <t>20180928-0903-1390-0246-000000383432</t>
  </si>
  <si>
    <t>20180928-0903-1201-5382-000000383432</t>
  </si>
  <si>
    <t>001901812480</t>
  </si>
  <si>
    <t>07.12.1992</t>
  </si>
  <si>
    <t>30.09.2014</t>
  </si>
  <si>
    <t>5256003955</t>
  </si>
  <si>
    <t>1025202265032</t>
  </si>
  <si>
    <t>ЗАКРЫТОЕ АКЦИОНЕРНОЕ ОБЩЕСТВО " ГОТХ "</t>
  </si>
  <si>
    <t>603053, ОБЛАСТЬ НИЖЕГОРОДСКАЯ, ГОРОД НИЖНИЙ НОВГОРОД, ПРОСПЕКТ БУСЫГИНА, 1А</t>
  </si>
  <si>
    <t>20180928-0903-1390-0736-000000383432</t>
  </si>
  <si>
    <t>20180928-0903-1390-0829-000000383432</t>
  </si>
  <si>
    <t>Главное управление МЧС России по Нижегородской области; Волжское управление государственного морского и речного надзора Федеральной службы по надзору в сфере транспорта; Государственная инспекция труда в Нижегородской области</t>
  </si>
  <si>
    <t>20180928-0903-1201-5881-000000383432</t>
  </si>
  <si>
    <t>001901812481</t>
  </si>
  <si>
    <t>30.10.2009</t>
  </si>
  <si>
    <t>18.08.2014</t>
  </si>
  <si>
    <t>5259085032</t>
  </si>
  <si>
    <t>1095259004862</t>
  </si>
  <si>
    <t>ОБЩЕСТВО С ОГРАНИЧЕННОЙ ОТВЕТСТВЕННОСТЬЮ "НЕФТЕРЕЗЕРВ"</t>
  </si>
  <si>
    <t>603035, ОБЛАСТЬ НИЖЕГОРОДСКАЯ, ГОРОД НИЖНИЙ НОВГОРОД, УЛИЦА ЧААДАЕВА, 20 "А"</t>
  </si>
  <si>
    <t>20180928-0903-1390-1307-000000383432</t>
  </si>
  <si>
    <t>20180928-0903-1390-1398-000000383432</t>
  </si>
  <si>
    <t>20180928-0903-1201-6386-000000383432</t>
  </si>
  <si>
    <t>001901812482</t>
  </si>
  <si>
    <t>14.11.2007</t>
  </si>
  <si>
    <t>18.03.2014</t>
  </si>
  <si>
    <t>5249091566</t>
  </si>
  <si>
    <t>1075249009483</t>
  </si>
  <si>
    <t>ОБЩЕСТВО С ОГРАНИЧЕННОЙ ОТВЕТСТВЕННОСТЬЮ "ИНТЕРХИМ"</t>
  </si>
  <si>
    <t>606000, ОБЛАСТЬ НИЖЕГОРОДСКАЯ, ГОРОД ДЗЕРЖИНСК, УЛИЦА КИРОВА, ДОМ 11А, ПОМЕЩЕНИЕ Б 4 ЭТАЖ ОФИС 409</t>
  </si>
  <si>
    <t>20180928-0903-1390-1914-000000383432</t>
  </si>
  <si>
    <t>20180928-0903-1390-2004-000000383432</t>
  </si>
  <si>
    <t>20180928-0903-1201-6959-000000383432</t>
  </si>
  <si>
    <t>001901812483</t>
  </si>
  <si>
    <t>22.09.2006</t>
  </si>
  <si>
    <t>5250037524</t>
  </si>
  <si>
    <t>1065250027897</t>
  </si>
  <si>
    <t>ОБЩЕСТВО С ОГРАНИЧЕННОЙ ОТВЕТСТВЕННОСТЬЮ "ГАЗЭНЕРГОСЕТЬ - НИЖНИЙ НОВГОРОД"</t>
  </si>
  <si>
    <t>607655, Нижегородская Область, Кстово Город, Промзона, г. Кстово-13</t>
  </si>
  <si>
    <t>20180928-0903-1390-2514-000000383432</t>
  </si>
  <si>
    <t>607650, ОБЛАСТЬ НИЖЕГОРОДСКАЯ, РАЙОН КСТОВСКИЙ, ГОРОД КСТОВО, ШОССЕ ЦЕНТРАЛЬНОЕ, ДОМ 1</t>
  </si>
  <si>
    <t>20180928-0903-1390-2607-000000383432</t>
  </si>
  <si>
    <t>Управление Федеральной службы по надзору в сфере защиты прав потребителей и благополучия человека по Нижегородской области; Волжско-Окское управление Федеральной службы по экологическому, технологическому  и атомному надзору; Главное управление МЧС России по Нижегородской области</t>
  </si>
  <si>
    <t>20180928-0903-1201-7617-000000383432</t>
  </si>
  <si>
    <t>001901812484</t>
  </si>
  <si>
    <t>26.10.1998</t>
  </si>
  <si>
    <t>28.02.2014</t>
  </si>
  <si>
    <t>5249046147</t>
  </si>
  <si>
    <t>1025201758471</t>
  </si>
  <si>
    <t>ОБЩЕСТВО С ОГРАНИЧЕННОЙ ОТВЕТСТВЕННОСТЬЮ "ТОСОЛ-СИНТЕЗ ТРЕЙДИНГ"</t>
  </si>
  <si>
    <t>606000, Нижегородская обл, Дзержинск г, Ватутина ул, 31, а</t>
  </si>
  <si>
    <t>20180928-0903-1390-3137-000000383432</t>
  </si>
  <si>
    <t>606000, ОБЛАСТЬ НИЖЕГОРОДСКАЯ, ГОРОД ДЗЕРЖИНСК, УЛИЦА ВАТУТИНА, ДОМ 31А, КАБИНЕТ 25</t>
  </si>
  <si>
    <t>20180928-0903-1390-3233-000000383432</t>
  </si>
  <si>
    <t>20180928-0903-1201-8149-000000383432</t>
  </si>
  <si>
    <t>001901812485</t>
  </si>
  <si>
    <t>10.06.2004</t>
  </si>
  <si>
    <t>12.12.2014</t>
  </si>
  <si>
    <t>5256049357</t>
  </si>
  <si>
    <t>1045207048611</t>
  </si>
  <si>
    <t>ОБЩЕСТВО С ОГРАНИЧЕННОЙ ОТВЕТСТВЕННОСТЬЮ "АВТОЗАВОДСКАЯ ТЭЦ"</t>
  </si>
  <si>
    <t>603004, ОБЛАСТЬ НИЖЕГОРОДСКАЯ, ГОРОД НИЖНИЙ НОВГОРОД, ПРОСПЕКТ ЛЕНИНА, 88</t>
  </si>
  <si>
    <t>20180928-0903-1390-3710-000000383432</t>
  </si>
  <si>
    <t>20180928-0903-1390-3803-000000383432</t>
  </si>
  <si>
    <t>Главное управление МЧС России по Нижегородской области; Волжско-Окское управление Федеральной службы по экологическому, технологическому  и атомному надзору; Волжское управление государственного морского и речного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Нижегородской области; Государственная инспекция труда в Нижегородской области</t>
  </si>
  <si>
    <t>20180928-0903-1201-8655-000000383432</t>
  </si>
  <si>
    <t>001901812486</t>
  </si>
  <si>
    <t>12.05.2006</t>
  </si>
  <si>
    <t>22.05.2015</t>
  </si>
  <si>
    <t>5260171078</t>
  </si>
  <si>
    <t>1065260097429</t>
  </si>
  <si>
    <t>ЗАКРЫТОЕ АКЦИОНЕРНОЕ ОБЩЕСТВО "ДРОБМАШ"</t>
  </si>
  <si>
    <t>607061, Область Нижегородская, Город Выкса, Улица Заводская, 1</t>
  </si>
  <si>
    <t>20180928-0903-1390-4425-000000383432</t>
  </si>
  <si>
    <t>20180928-0903-1390-4518-000000383432</t>
  </si>
  <si>
    <t>20180928-0903-1201-9155-000000383432</t>
  </si>
  <si>
    <t>001901812487</t>
  </si>
  <si>
    <t>11.10.1993</t>
  </si>
  <si>
    <t>19.05.2015</t>
  </si>
  <si>
    <t>5260000210</t>
  </si>
  <si>
    <t>1025203026551</t>
  </si>
  <si>
    <t>АКЦИОНЕРНОЕ ОБЩЕСТВО "ВОЛГОГАЗ"</t>
  </si>
  <si>
    <t>Г. Нижний Новгород, ст. Починки, ст. Костариха</t>
  </si>
  <si>
    <t>20180928-0903-1390-4999-000000383432</t>
  </si>
  <si>
    <t>603024, ОБЛАСТЬ НИЖЕГОРОДСКАЯ, ГОРОД НИЖНИЙ НОВГОРОД, УЛИЦА МАКСИМА ГОРЬКОГО, 193</t>
  </si>
  <si>
    <t>20180928-0903-1390-5076-000000383432</t>
  </si>
  <si>
    <t>20180928-0903-1201-9650-000000383432</t>
  </si>
  <si>
    <t>001901812488</t>
  </si>
  <si>
    <t>09.12.1992</t>
  </si>
  <si>
    <t>08.07.2015</t>
  </si>
  <si>
    <t>5252000350</t>
  </si>
  <si>
    <t>1025202121757</t>
  </si>
  <si>
    <t>ПУБЛИЧНОЕ АКЦИОНЕРНОЕ ОБЩЕСТВО "ПАВЛОВСКИЙ АВТОБУС"</t>
  </si>
  <si>
    <t>606108 Нижегородская обл., г. Павлово , ст.Металлист промзона</t>
  </si>
  <si>
    <t>20180928-0903-1390-5553-000000383432</t>
  </si>
  <si>
    <t>606108, ОБЛАСТЬ НИЖЕГОРОДСКАЯ, РАЙОН ПАВЛОВСКИЙ, ГОРОД ПАВЛОВО, УЛИЦА СУВОРОВА, 1</t>
  </si>
  <si>
    <t>20180928-0903-1390-5661-000000383432</t>
  </si>
  <si>
    <t>20180928-0903-1202-0146-000000383432</t>
  </si>
  <si>
    <t>001901812489</t>
  </si>
  <si>
    <t>04.06.2010</t>
  </si>
  <si>
    <t>21.07.2015</t>
  </si>
  <si>
    <t>5252026535</t>
  </si>
  <si>
    <t>1105252001876</t>
  </si>
  <si>
    <t>ОБЩЕСТВО С ОГРАНИЧЕННОЙ ОТВЕТСТВЕННОСТЬЮ "КОМПАНИЯ "КОМПЛЕКС-ВЕКТОР"</t>
  </si>
  <si>
    <t>606108 Нижегородская обл. г. Павлово , ст.Металлист промзона</t>
  </si>
  <si>
    <t>20180928-0903-1390-6139-000000383432</t>
  </si>
  <si>
    <t>606108, ОБЛАСТЬ НИЖЕГОРОДСКАЯ, РАЙОН ПАВЛОВСКИЙ, ГОРОД ПАВЛОВО, УЛИЦА ВОКЗАЛЬНАЯ, ДОМ 1</t>
  </si>
  <si>
    <t>20180928-0903-1390-6232-000000383432</t>
  </si>
  <si>
    <t>20180928-0903-1202-0693-000000383432</t>
  </si>
  <si>
    <t>001901812490</t>
  </si>
  <si>
    <t>21.11.2000</t>
  </si>
  <si>
    <t>22.01.2015</t>
  </si>
  <si>
    <t>5252011306</t>
  </si>
  <si>
    <t>1025202121680</t>
  </si>
  <si>
    <t>ОБЩЕСТВО С ОГРАНИЧЕННОЙ ОТВЕТСТВЕННОСТЬЮ "ПАВЛОВСКИЙ ГОРТОП"</t>
  </si>
  <si>
    <t>606108 Нижегородская обл. Павлово город, ст.Металлист промзона</t>
  </si>
  <si>
    <t>20180928-0903-1390-6710-000000383432</t>
  </si>
  <si>
    <t>606108, ОБЛАСТЬ НИЖЕГОРОДСКАЯ, РАЙОН ПАВЛОВСКИЙ, ГОРОД ПАВЛОВО, УЛИЦА ВОКЗАЛЬНАЯ, 50</t>
  </si>
  <si>
    <t>20180928-0903-1390-6829-000000383432</t>
  </si>
  <si>
    <t>Главное управление МЧС России по Нижегородской области; Министерство экологии и природных ресурсов Нижегородской области</t>
  </si>
  <si>
    <t>20180928-0903-1202-1191-000000383432</t>
  </si>
  <si>
    <t>001901812491</t>
  </si>
  <si>
    <t>08.07.1998</t>
  </si>
  <si>
    <t>13.03.2015</t>
  </si>
  <si>
    <t>3302017743</t>
  </si>
  <si>
    <t>1023300932390</t>
  </si>
  <si>
    <t>ОБЩЕСТВО С ОГРАНИЧЕННОЙ ОТВЕТСТВЕННОСТЬЮ "РАСКО"</t>
  </si>
  <si>
    <t>601530, ОБЛАСТЬ ВЛАДИМИРСКАЯ, РАЙОН ГУСЬ-ХРУСТАЛЬНЫЙ, ПОСЕЛОК АНОПИНО, УЛИЦА ПОЧТОВАЯ, 32</t>
  </si>
  <si>
    <t>20180928-0903-1390-7307-000000383432</t>
  </si>
  <si>
    <t>20180928-0903-1390-7401-000000383432</t>
  </si>
  <si>
    <t>20180928-0903-1202-1687-000000383432</t>
  </si>
  <si>
    <t>001901812492</t>
  </si>
  <si>
    <t>16.03.2005</t>
  </si>
  <si>
    <t>22.06.2015</t>
  </si>
  <si>
    <t>5262136128</t>
  </si>
  <si>
    <t>1055248040583</t>
  </si>
  <si>
    <t>ОБЩЕСТВО С ОГРАНИЧЕННОЙ ОТВЕТСТВЕННОСТЬЮ "АВАНГАРД"</t>
  </si>
  <si>
    <t>603009, ОБЛАСТЬ НИЖЕГОРОДСКАЯ, ГОРОД НИЖНИЙ НОВГОРОД, ПРОСПЕКТ ГАГАРИНА, 164</t>
  </si>
  <si>
    <t>20180928-0903-1390-7877-000000383432</t>
  </si>
  <si>
    <t>20180928-0903-1390-8004-000000383432</t>
  </si>
  <si>
    <t>20180928-0903-1202-2184-000000383432</t>
  </si>
  <si>
    <t>001901812493</t>
  </si>
  <si>
    <t>04.06.2015</t>
  </si>
  <si>
    <t>5235003930</t>
  </si>
  <si>
    <t>1025201202729</t>
  </si>
  <si>
    <t>ОБЩЕСТВО С ОГРАНИЧЕННОЙ ОТВЕТСТВЕННОСТЬЮ "УРЕНСКИЙ РАЙТОП"</t>
  </si>
  <si>
    <t>606800, Нижегородская область, г. Урень, ул. Ленина, 65</t>
  </si>
  <si>
    <t>20180928-0903-1390-8480-000000383432</t>
  </si>
  <si>
    <t>606800, ОБЛАСТЬ НИЖЕГОРОДСКАЯ, РАЙОН УРЕНСКИЙ, ГОРОД УРЕНЬ, УЛИЦА ТРУДА, ДОМ 60, КВАРТИРА 5</t>
  </si>
  <si>
    <t>20180928-0903-1390-8556-000000383432</t>
  </si>
  <si>
    <t>20180928-0903-1202-2681-000000383432</t>
  </si>
  <si>
    <t>001901812494</t>
  </si>
  <si>
    <t>06.11.2002</t>
  </si>
  <si>
    <t>5223004199</t>
  </si>
  <si>
    <t>1025201636877</t>
  </si>
  <si>
    <t>АКЦИОНЕРНОЕ ОБЩЕСТВО "ОКСКАЯ СУДОВЕРФЬ"</t>
  </si>
  <si>
    <t>607100, ОБЛАСТЬ НИЖЕГОРОДСКАЯ, РАЙОН НАВАШИНСКИЙ, ГОРОД НАВАШИНО, УЛИЦА ПРОЕЗЖАЯ, 4, 14</t>
  </si>
  <si>
    <t>20180928-0903-1390-9032-000000383432</t>
  </si>
  <si>
    <t>20180928-0903-1390-9125-000000383432</t>
  </si>
  <si>
    <t>Волжско-Окское управление Федеральной службы по экологическому, технологическому  и атомному надзору; Отделение ГИБДД межмуниципального отдела МВД России "Навашинский" ; Управление Федеральной службы по надзору в сфере защиты прав потребителей и благополучия человека по Нижегородской области; Государственная инспекция труда в Нижегородской области</t>
  </si>
  <si>
    <t>20180928-0903-1202-3195-000000383432</t>
  </si>
  <si>
    <t>001901812495</t>
  </si>
  <si>
    <t>28.01.2009</t>
  </si>
  <si>
    <t>5249099702</t>
  </si>
  <si>
    <t>1095249000340</t>
  </si>
  <si>
    <t>ОБЩЕСТВО С ОГРАНИЧЕННОЙ ОТВЕТСТВЕННОСТЬЮ "ВОЛГО-ВЯТСКАЯ ХИМКОМПАНИЯ"</t>
  </si>
  <si>
    <t>606000, Нижегородская область, г. Дзержинск</t>
  </si>
  <si>
    <t>20180928-0903-1390-9628-000000383432</t>
  </si>
  <si>
    <t>606034, ОБЛАСТЬ НИЖЕГОРОДСКАЯ, ГОРОД ДЗЕРЖИНСК, ПРОСПЕКТ ЦИОЛКОВСКОГО, ДОМ 79, ПОМЕЩЕНИЕ Р2, ОФИС 1-5</t>
  </si>
  <si>
    <t>20180928-0903-1390-9706-000000383432</t>
  </si>
  <si>
    <t>20180928-0903-1202-3725-000000383432</t>
  </si>
  <si>
    <t>001901812496</t>
  </si>
  <si>
    <t>10.12.2004</t>
  </si>
  <si>
    <t>28.04.2015</t>
  </si>
  <si>
    <t>7719536925</t>
  </si>
  <si>
    <t>1047796951465</t>
  </si>
  <si>
    <t>ОБЩЕСТВО С ОГРАНИЧЕННОЙ ОТВЕТСТВЕННОСТЬЮ "НАУЧНО ПРОИЗВОДСТВЕННОЕ ПРЕДПРИЯТИЕ "ИЗВЕСТНЯКИ И ДОЛОМИТЫ"</t>
  </si>
  <si>
    <t>Нижегородская область, ст. Нерудная</t>
  </si>
  <si>
    <t>20180928-0903-1391-0184-000000383432</t>
  </si>
  <si>
    <t>123557, ГОРОД МОСКВА, ПЕРЕУЛОК ТИШИНСКИЙ Б., ДОМ 26, КОРПУС 13-14, ПОМЕЩЕНИЕ XII ОФ 7</t>
  </si>
  <si>
    <t>20180928-0903-1391-0258-000000383432</t>
  </si>
  <si>
    <t>20180928-0903-1202-4225-000000383432</t>
  </si>
  <si>
    <t>001901812497</t>
  </si>
  <si>
    <t>31.12.2004</t>
  </si>
  <si>
    <t>26.03.2015</t>
  </si>
  <si>
    <t>5229006509</t>
  </si>
  <si>
    <t>1045206548067</t>
  </si>
  <si>
    <t>ОБЩЕСТВО С ОГРАНИЧЕННОЙ ОТВЕТСТВЕННОСТЬЮ "СЕРГАЧСКАЯ МАШИННО-ТЕХНОЛОГИЧЕСКАЯ СТАНЦИЯ ПО АГРОХИМИЧЕСКОМУ ОБСЛУЖИВАНИЮ"</t>
  </si>
  <si>
    <t>607511, ОБЛАСТЬ НИЖЕГОРОДСКАЯ, РАЙОН СЕРГАЧСКИЙ, ГОРОД СЕРГАЧ, ПОСЕЛОК ЮБИЛЕЙНЫЙ, 52, -, -</t>
  </si>
  <si>
    <t>20180928-0903-1391-0738-000000383432</t>
  </si>
  <si>
    <t>20180928-0903-1391-0833-000000383432</t>
  </si>
  <si>
    <t>Управление Федеральной службы по надзору в сфере защиты прав потребителей и благополучия человека по Нижегородской области; Администрация Сергачского муниципального района Нижегородской области</t>
  </si>
  <si>
    <t>20180928-0903-1202-4726-000000383432</t>
  </si>
  <si>
    <t>001901812498</t>
  </si>
  <si>
    <t>20.10.2005</t>
  </si>
  <si>
    <t>28.01.2015</t>
  </si>
  <si>
    <t>5245005372</t>
  </si>
  <si>
    <t>1055223047538</t>
  </si>
  <si>
    <t>ОБЩЕСТВО С ОГРАНИЧЕННОЙ ОТВЕТСТВЕННОСТЬЮ "ПРОМИНВЕСТ"</t>
  </si>
  <si>
    <t>607600, ОБЛАСТЬ НИЖЕГОРОДСКАЯ, РАЙОН БОГОРОДСКИЙ, ГОРОД БОГОРОДСК, УЛИЦА ЛЕНИНА, 359</t>
  </si>
  <si>
    <t>20180928-0903-1391-1322-000000383432</t>
  </si>
  <si>
    <t>20180928-0903-1391-1415-000000383432</t>
  </si>
  <si>
    <t>20180928-0903-1202-5222-000000383432</t>
  </si>
  <si>
    <t>001901812499</t>
  </si>
  <si>
    <t>24.08.1999</t>
  </si>
  <si>
    <t>25.08.2015</t>
  </si>
  <si>
    <t>5235000375</t>
  </si>
  <si>
    <t>1025201208053</t>
  </si>
  <si>
    <t>ОБЩЕСТВО С ОГРАНИЧЕННОЙ ОТВЕТСТВЕННОСТЬЮ "УРЕНСКИЙ ЛЕСПРОМХОЗ"</t>
  </si>
  <si>
    <t>606819, ОБЛАСТЬ НИЖЕГОРОДСКАЯ, РАЙОН УРЕНСКИЙ, РАБОЧИЙ ПОСЕЛОК АРЬЯ, УЛИЦА 1-Я ЗАВОДСКАЯ, 22</t>
  </si>
  <si>
    <t>20180928-0903-1391-1895-000000383432</t>
  </si>
  <si>
    <t>20180928-0903-1391-1993-000000383432</t>
  </si>
  <si>
    <t>Волжско-Окское управление Федеральной службы по экологическому, технологическому  и атомному надзору; Главное управление МЧС России по Нижегородской области</t>
  </si>
  <si>
    <t>20180928-0903-1202-5720-000000383432</t>
  </si>
  <si>
    <t>001901812500</t>
  </si>
  <si>
    <t>19.12.2003</t>
  </si>
  <si>
    <t>3327330436</t>
  </si>
  <si>
    <t>1033303414924</t>
  </si>
  <si>
    <t>ПОТРЕБИТЕЛЬСКОЕ ОБЩЕСТВО "ТОРГОВЫЙ ДОМ "ГУБЕРНСКИЙ"</t>
  </si>
  <si>
    <t>600901, ОБЛАСТЬ ВЛАДИМИРСКАЯ, ГОРОД ВЛАДИМИР, МИКРОРАЙОН ЮРЬЕВЕЦ, УЛИЦА НОЯБРЬСКАЯ, 145</t>
  </si>
  <si>
    <t>20180928-0903-1391-2460-000000383432</t>
  </si>
  <si>
    <t>20180928-0903-1391-2551-000000383432</t>
  </si>
  <si>
    <t>20180928-0903-1202-6208-000000383432</t>
  </si>
  <si>
    <t>001901812501</t>
  </si>
  <si>
    <t>18.11.1999</t>
  </si>
  <si>
    <t>10.11.2011</t>
  </si>
  <si>
    <t>3328414664</t>
  </si>
  <si>
    <t>1033302004834</t>
  </si>
  <si>
    <t>ОБЩЕСТВО С ОГРАНИЧЕННОЙ ОТВЕТСТВЕННОСТЬЮ "ЭЛВИКА"</t>
  </si>
  <si>
    <t>Станция Юрьевец</t>
  </si>
  <si>
    <t>20180928-0903-1391-3023-000000383432</t>
  </si>
  <si>
    <t>600017, ОБЛАСТЬ ВЛАДИМИРСКАЯ, ГОРОД ВЛАДИМИР, УЛИЦА БАТУРИНА, ДОМ 39, КОРПУС 2, ОФИС 414</t>
  </si>
  <si>
    <t>20180928-0903-1391-3098-000000383432</t>
  </si>
  <si>
    <t>20180928-0903-1202-6751-000000383432</t>
  </si>
  <si>
    <t>001901812502</t>
  </si>
  <si>
    <t>17.06.1997</t>
  </si>
  <si>
    <t>28.10.2014</t>
  </si>
  <si>
    <t>3321004186</t>
  </si>
  <si>
    <t>1023301103869</t>
  </si>
  <si>
    <t>ОТКРЫТОЕ АКЦИОНЕРНОЕ ОБЩЕСТВО "ПЕТУШИНСКАЯ БАЗА СНАБЖЕНИЯ"</t>
  </si>
  <si>
    <t>601143, ОБЛАСТЬ ВЛАДИМИРСКАЯ, РАЙОН ПЕТУШИНСКИЙ, ГОРОД ПЕТУШКИ, УЛИЦА КРАСНОАРМЕЙСКАЯ, 140</t>
  </si>
  <si>
    <t>20180928-0903-1391-3619-000000383432</t>
  </si>
  <si>
    <t>20180928-0903-1391-3726-000000383432</t>
  </si>
  <si>
    <t>20180928-0903-1202-7365-000000383432</t>
  </si>
  <si>
    <t>001901812503</t>
  </si>
  <si>
    <t>14.11.2014</t>
  </si>
  <si>
    <t>3327124708</t>
  </si>
  <si>
    <t>1143327006184</t>
  </si>
  <si>
    <t>ОБЩЕСТВО С ОГРАНИЧЕННОЙ ОТВЕТСТВЕННОСТЬЮ "ОБЛМЕТ"</t>
  </si>
  <si>
    <t>ст. Владимир</t>
  </si>
  <si>
    <t>20180928-0903-1391-4179-000000383432</t>
  </si>
  <si>
    <t>600035, ОБЛАСТЬ ВЛАДИМИРСКАЯ, ГОРОД ВЛАДИМИР, УЛИЦА КУЙБЫШЕВА, ДОМ 28З, ЭТАЖ 2, ПОМЕЩЕНИЕ 4</t>
  </si>
  <si>
    <t>20180928-0903-1391-4338-000000383432</t>
  </si>
  <si>
    <t>20180928-0903-1202-7933-000000383432</t>
  </si>
  <si>
    <t>001901812504</t>
  </si>
  <si>
    <t>01.05.2019</t>
  </si>
  <si>
    <t>15.02.1996</t>
  </si>
  <si>
    <t>6154062128</t>
  </si>
  <si>
    <t>1026102571505</t>
  </si>
  <si>
    <t>АКЦИОНЕРНОЕ ОБЩЕСТВО "ЕВРАЗ МЕТАЛЛ ИНПРОМ"</t>
  </si>
  <si>
    <t>600009,Владимир, Полины Осипенко, 57</t>
  </si>
  <si>
    <t>20180928-0903-1391-4820-000000383432</t>
  </si>
  <si>
    <t>347942, ОБЛАСТЬ РОСТОВСКАЯ, ГОРОД ТАГАНРОГ, УЛИЦА МАРШАЛА ЖУКОВА, 2, А</t>
  </si>
  <si>
    <t>20180928-0903-1391-4895-000000383432</t>
  </si>
  <si>
    <t>Волжско-Окское управление Федеральной службы по экологическому, технологическому  и атомному надзору</t>
  </si>
  <si>
    <t>20180928-0903-1202-8451-000000383432</t>
  </si>
  <si>
    <t>001901812505</t>
  </si>
  <si>
    <t>02.03.1993</t>
  </si>
  <si>
    <t>22.07.2015</t>
  </si>
  <si>
    <t>3327101683</t>
  </si>
  <si>
    <t>1033303401450</t>
  </si>
  <si>
    <t>ГОСУДАРСТВЕННОЕ УНИТАРНОЕ ПРЕДПРИЯТИЕ ВЛАДИМИРСКОЙ ОБЛАСТИ "ВЛАДОБЛЖИЛКОМХОЗ"</t>
  </si>
  <si>
    <t>600000, ОБЛАСТЬ ВЛАДИМИРСКАЯ, ГОРОД ВЛАДИМИР, УЛИЦА ГАГАРИНА, ДОМ 6</t>
  </si>
  <si>
    <t>20180928-0903-1391-5505-000000383432</t>
  </si>
  <si>
    <t>20180928-0903-1391-5613-000000383432</t>
  </si>
  <si>
    <t>20180928-0903-1202-8977-000000383432</t>
  </si>
  <si>
    <t>001901812506</t>
  </si>
  <si>
    <t>19.04.2012</t>
  </si>
  <si>
    <t>3329071346</t>
  </si>
  <si>
    <t>1123340002048</t>
  </si>
  <si>
    <t>ОБЩЕСТВО С ОГРАНИЧЕННОЙ ОТВЕТСТВЕННОСТЬЮ "ДОРСТРОЙ"</t>
  </si>
  <si>
    <t>601382, Владимирская область, Судогодский район, поселок Улыбышево</t>
  </si>
  <si>
    <t>20180928-0903-1391-6088-000000383432</t>
  </si>
  <si>
    <t>600000, ОБЛАСТЬ ВЛАДИМИРСКАЯ, ГОРОД ВЛАДИМИР, УЛИЦА КРЕМЛЕВСКАЯ, 5А</t>
  </si>
  <si>
    <t>20180928-0903-1391-6180-000000383432</t>
  </si>
  <si>
    <t>20180928-0903-1202-9451-000000383432</t>
  </si>
  <si>
    <t>001901812507</t>
  </si>
  <si>
    <t>21.03.2001</t>
  </si>
  <si>
    <t>3327323647</t>
  </si>
  <si>
    <t>1033301800840</t>
  </si>
  <si>
    <t>ОБЩЕСТВО С ОГРАНИЧЕННОЙ ОТВЕТСТВЕННОСТЬЮ "ТЕРМИНАЛ-ОЙЛ"</t>
  </si>
  <si>
    <t>601382, ОБЛАСТЬ ВЛАДИМИРСКАЯ, РАЙОН СУДОГОДСКИЙ, ПОСЕЛОК УЛЫБЫШЕВО</t>
  </si>
  <si>
    <t>20180928-0903-1391-6653-000000383432</t>
  </si>
  <si>
    <t>20180928-0903-1391-6770-000000383432</t>
  </si>
  <si>
    <t>20180928-0903-1202-9923-000000383432</t>
  </si>
  <si>
    <t>001901812508</t>
  </si>
  <si>
    <t>04.04.2014</t>
  </si>
  <si>
    <t>6164317329</t>
  </si>
  <si>
    <t>1146164001807</t>
  </si>
  <si>
    <t>ОБЩЕСТВО С ОГРАНИЧЕННОЙ ОТВЕТСТВЕННОСТЬЮ "ГАЗЭНЕРГОСЕТЬ РОЗНИЦА"</t>
  </si>
  <si>
    <t>20180928-0903-1391-7222-000000383432</t>
  </si>
  <si>
    <t>344011, ОБЛАСТЬ РОСТОВСКАЯ, ГОРОД РОСТОВ-НА-ДОНУ, ПЕРЕУЛОК ДОЛОМАНОВСКИЙ, 70 Д</t>
  </si>
  <si>
    <t>20180928-0903-1391-7314-000000383432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</si>
  <si>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Администрация муниципального района Безенчукский Самарской области; Администрация муниципального района Ставропольский; Главное управление МЧС России по Оренбургской области; Главное управление МЧС России по Нижегородской области; Администрация городского округа Сызрань Самарской области; Администрация городского округа Тольятти</t>
  </si>
  <si>
    <t>20180928-0903-1203-0395-000000383432</t>
  </si>
  <si>
    <t>001901812509</t>
  </si>
  <si>
    <t>30.03.2011</t>
  </si>
  <si>
    <t>30.10.2015</t>
  </si>
  <si>
    <t>7723793587</t>
  </si>
  <si>
    <t>1117746237542</t>
  </si>
  <si>
    <t>ОБЩЕСТВО С ОГРАНИЧЕННОЙ ОТВЕТСТВЕННОСТЬЮ "ТРАНС-СЕРВИС"</t>
  </si>
  <si>
    <t>600033. г. Владимир ул. Хлебозаводская, 12, Владимир, Ноябрьская (Юрьевец), 135 — 1</t>
  </si>
  <si>
    <t>20180928-0903-1391-7792-000000383432</t>
  </si>
  <si>
    <t>115088, ГОРОД МОСКВА, УЛИЦА ШАРИКОПОДШИПНИКОВСКАЯ, 2А</t>
  </si>
  <si>
    <t>20180928-0903-1391-7899-000000383432</t>
  </si>
  <si>
    <t>20180928-0903-1203-0910-000000383432</t>
  </si>
  <si>
    <t>001901812510</t>
  </si>
  <si>
    <t>3327126938</t>
  </si>
  <si>
    <t>1153327001530</t>
  </si>
  <si>
    <t>ОБЩЕСТВО С ОГРАНИЧЕННОЙ ОТВЕТСТВЕННОСТЬЮ "СЕЛЬХОЗКОМПЛЕКТ ПЛЮС"</t>
  </si>
  <si>
    <t>600901, Владимирская область, город Владимир, микрорайон Юрьевец, Ноябрьская улица, 135</t>
  </si>
  <si>
    <t>20180928-0903-1391-8355-000000383432</t>
  </si>
  <si>
    <t>600901, ОБЛАСТЬ ВЛАДИМИРСКАЯ, ГОРОД ВЛАДИМИР, МИКРОРАЙОН ЮРЬЕВЕЦ, УЛИЦА НОЯБРЬСКАЯ, ДОМ 135, ОФИС 8</t>
  </si>
  <si>
    <t>20180928-0903-1391-8448-000000383432</t>
  </si>
  <si>
    <t>20180928-0903-1203-1418-000000383432</t>
  </si>
  <si>
    <t>001901812511</t>
  </si>
  <si>
    <t>28.10.2005</t>
  </si>
  <si>
    <t>3317011127</t>
  </si>
  <si>
    <t>1053301852890</t>
  </si>
  <si>
    <t>ЗАКРЫТОЕ АКЦИОНЕРНОЕ ОБЩЕСТВО "ЗАВОД КОВРОВСКИЙ ДОЛОМИТ МОЛОТЫЙ"</t>
  </si>
  <si>
    <t>601966, ОБЛАСТЬ ВЛАДИМИРСКАЯ, РАЙОН КОВРОВСКИЙ, ПОСЕЛОК ГОРОДСКОГО ТИПА МЕЛЕХОВО, УЛИЦА ПЕРВОМАЙСКАЯ, 92</t>
  </si>
  <si>
    <t>20180928-0903-1391-8904-000000383432</t>
  </si>
  <si>
    <t>20180928-0903-1391-9015-000000383432</t>
  </si>
  <si>
    <t>20180928-0903-1203-1898-000000383432</t>
  </si>
  <si>
    <t>001901812512</t>
  </si>
  <si>
    <t>06.09.2001</t>
  </si>
  <si>
    <t>3317008942</t>
  </si>
  <si>
    <t>1033302203494</t>
  </si>
  <si>
    <t>ОБЩЕСТВО С ОГРАНИЧЕННОЙ ОТВЕТСТВЕННОСТЬЮ "ГЕФЕСТ"</t>
  </si>
  <si>
    <t>601900, ВЛАДИМИРСКАЯ область, г. КОВРОВ, железнодорожная станция Ковров-Грузовой</t>
  </si>
  <si>
    <t>20180928-0903-1391-9994-000000383432</t>
  </si>
  <si>
    <t>601900, ОБЛАСТЬ ВЛАДИМИРСКАЯ, ГОРОД КОВРОВ, ПРОСПЕКТ ЛЕНИНА, 30, 9</t>
  </si>
  <si>
    <t>20180928-0903-1392-0351-000000383432</t>
  </si>
  <si>
    <t>20180928-0903-1203-2369-000000383432</t>
  </si>
  <si>
    <t>001901812513</t>
  </si>
  <si>
    <t>21.06.2007</t>
  </si>
  <si>
    <t>20.01.2015</t>
  </si>
  <si>
    <t>3328451881</t>
  </si>
  <si>
    <t>1073328004837</t>
  </si>
  <si>
    <t>ОБЩЕСТВО С ОГРАНИЧЕННОЙ ОТВЕТСТВЕННОСТЬЮ "КОМПАНИЯ ЭКОМЕТ"</t>
  </si>
  <si>
    <t>600009, ОБЛАСТЬ ВЛАДИМИРСКАЯ, ГОРОД ВЛАДИМИР, УЛИЦА ПОЛИНЫ ОСИПЕНКО, ДОМ 62, ОФИС 2</t>
  </si>
  <si>
    <t>20180928-0903-1392-0950-000000383432</t>
  </si>
  <si>
    <t>20180928-0903-1392-1067-000000383432</t>
  </si>
  <si>
    <t>20180928-0903-1203-2865-000000383432</t>
  </si>
  <si>
    <t>001901812514</t>
  </si>
  <si>
    <t>06.09.2000</t>
  </si>
  <si>
    <t>5262087752</t>
  </si>
  <si>
    <t>1025203728857</t>
  </si>
  <si>
    <t>ОБЩЕСТВО С ОГРАНИЧЕННОЙ ОТВЕТСТВЕННОСТЬЮ "ЛЕСТОППРОМ"</t>
  </si>
  <si>
    <t>603005, ОБЛАСТЬ НИЖЕГОРОДСКАЯ, ГОРОД НИЖНИЙ НОВГОРОД, УЛИЦА ПИСКУНОВА, ДОМ 14А, ОФИС 20</t>
  </si>
  <si>
    <t>20180928-0903-1392-1567-000000383432</t>
  </si>
  <si>
    <t>20180928-0903-1392-1663-000000383432</t>
  </si>
  <si>
    <t>20180928-0903-1203-3391-000000383432</t>
  </si>
  <si>
    <t>001901812515</t>
  </si>
  <si>
    <t>26.01.2007</t>
  </si>
  <si>
    <t>05.03.2015</t>
  </si>
  <si>
    <t>5003064770</t>
  </si>
  <si>
    <t>1075003000324</t>
  </si>
  <si>
    <t>ОБЩЕСТВО С ОГРАНИЧЕННОЙ ОТВЕТСТВЕННОСТЬЮ "МЕЧЕЛ-МАТЕРИАЛЫ"</t>
  </si>
  <si>
    <t>Удмуртская Республика, г.Ижевск, ул.Новоажимова, д.7</t>
  </si>
  <si>
    <t>20180928-0903-1392-2161-000000383432</t>
  </si>
  <si>
    <t>454047, ОБЛАСТЬ ЧЕЛЯБИНСКАЯ, ГОРОД ЧЕЛЯБИНСК, УЛИЦА ПАВЕЛЕЦКАЯ 2-Я, 14</t>
  </si>
  <si>
    <t>20180928-0903-1392-2274-000000383432</t>
  </si>
  <si>
    <t>Министерство природопользования и экологии Республики Башкортостан</t>
  </si>
  <si>
    <t>20180928-0903-1203-3948-000000383432</t>
  </si>
  <si>
    <t>001901812516</t>
  </si>
  <si>
    <t>22.12.2009</t>
  </si>
  <si>
    <t>25.05.2015</t>
  </si>
  <si>
    <t>3328467673</t>
  </si>
  <si>
    <t>1093328005275</t>
  </si>
  <si>
    <t>ОБЩЕСТВО С ОГРАНИЧЕННОЙ ОТВЕТСТВЕННОСТЬЮ "ЭНЕРГИЯ"</t>
  </si>
  <si>
    <t>600014, г. ВЛАДИМИР, п. РТС, 13А</t>
  </si>
  <si>
    <t>20180928-0903-1392-2773-000000383432</t>
  </si>
  <si>
    <t>117342, ГОРОД МОСКВА, УЛИЦА БУТЛЕРОВА, 17Б, ЭТАЖ 2, ПОМ XI КОМ 60Е</t>
  </si>
  <si>
    <t>20180928-0903-1392-2853-000000383432</t>
  </si>
  <si>
    <t>20180928-0903-1203-4464-000000383432</t>
  </si>
  <si>
    <t>001901812517</t>
  </si>
  <si>
    <t>01.07.2004</t>
  </si>
  <si>
    <t>28.05.2015</t>
  </si>
  <si>
    <t>4339005986</t>
  </si>
  <si>
    <t>1044304501196</t>
  </si>
  <si>
    <t>АКЦИОНЕРНОЕ ОБЩЕСТВО "ЯРАНСКОЕ ТОПЛИВНОЕ ПРЕДПРИЯТИЕ"</t>
  </si>
  <si>
    <t>612261, ОБЛАСТЬ КИРОВСКАЯ, РАЙОН ЯРАНСКИЙ, ГОРОД ЯРАНСК, УЛИЦА ПРОИЗВОДСТВЕННАЯ, 3</t>
  </si>
  <si>
    <t>20180928-0903-1392-3352-000000383432</t>
  </si>
  <si>
    <t>20180928-0903-1392-3469-000000383432</t>
  </si>
  <si>
    <t>20180928-0903-1203-4966-000000383432</t>
  </si>
  <si>
    <t>001901812518</t>
  </si>
  <si>
    <t>04.08.2015</t>
  </si>
  <si>
    <t>5260146353</t>
  </si>
  <si>
    <t>1055238018770</t>
  </si>
  <si>
    <t>ОБЩЕСТВО С ОГРАНИЧЕННОЙ ОТВЕТСТВЕННОСТЬЮ "ОКСКИЙ МАШИНОСТРОИТЕЛЬНЫЙ ЗАВОД"</t>
  </si>
  <si>
    <t>607603, ОБЛАСТЬ НИЖЕГОРОДСКАЯ, РАЙОН БОГОРОДСКИЙ, ГОРОД БОГОРОДСК, УЛИЦА ПУШКИНА, ДОМ 24, ЦЕХ 4</t>
  </si>
  <si>
    <t>20180928-0903-1392-3983-000000383432</t>
  </si>
  <si>
    <t>20180928-0903-1392-4079-000000383432</t>
  </si>
  <si>
    <t>Государственная инспекция труда в Нижегородской области; Управление Федеральной службы по надзору в сфере защиты прав потребителей и благополучия человека по Нижегородской области</t>
  </si>
  <si>
    <t>20180928-0903-1203-5470-000000383432</t>
  </si>
  <si>
    <t>001901812519</t>
  </si>
  <si>
    <t>31.10.2001</t>
  </si>
  <si>
    <t>08.12.2014</t>
  </si>
  <si>
    <t>5249061730</t>
  </si>
  <si>
    <t>1025201771660</t>
  </si>
  <si>
    <t>ОБЩЕСТВО С ОГРАНИЧЕННОЙ ОТВЕТСТВЕННОСТЬЮ "АКВА-РЕАГЕНТ"</t>
  </si>
  <si>
    <t>606000, ОБЛАСТЬ НИЖЕГОРОДСКАЯ, ГОРОД ДЗЕРЖИНСК, Территория ВОСТОЧНЫЙ ПРОМРАЙОН ОРГСТЕКЛО</t>
  </si>
  <si>
    <t>20180928-0903-1392-4679-000000383432</t>
  </si>
  <si>
    <t>20180928-0903-1392-5248-000000383432</t>
  </si>
  <si>
    <t>20180928-0903-1203-6041-000000383432</t>
  </si>
  <si>
    <t>001901812520</t>
  </si>
  <si>
    <t>22.06.2007</t>
  </si>
  <si>
    <t>05.08.2014</t>
  </si>
  <si>
    <t>7327042001</t>
  </si>
  <si>
    <t>1077327002334</t>
  </si>
  <si>
    <t>ОБЩЕСТВО С ОГРАНИЧЕННОЙ ОТВЕТСТВЕННОСТЬЮ "УЛЬЯНОВСКОЕ НАРОДНОЕ ПРЕДПРИЯТИЕ "ВТОРЧЕРМЕТ"</t>
  </si>
  <si>
    <t>432042, ОБЛАСТЬ УЛЬЯНОВСКАЯ, ГОРОД УЛЬЯНОВСК, УЛИЦА ДОВАТОРА, 5</t>
  </si>
  <si>
    <t>20180928-0903-1392-5972-000000383432</t>
  </si>
  <si>
    <t>20180928-0903-1392-6068-000000383432</t>
  </si>
  <si>
    <t>Управление муниципальной собственностью администрации города Ульяновска; Государственная инспекция труда в Ульяновской области</t>
  </si>
  <si>
    <t>20180928-0903-1203-6549-000000383432</t>
  </si>
  <si>
    <t>001901812521</t>
  </si>
  <si>
    <t>22.12.1999</t>
  </si>
  <si>
    <t>11.09.2014</t>
  </si>
  <si>
    <t>7316001243</t>
  </si>
  <si>
    <t>1027300931877</t>
  </si>
  <si>
    <t>ОТКРЫТОЕ АКЦИОНЕРНОЕ ОБЩЕСТВО "КВАРЦ"</t>
  </si>
  <si>
    <t>433393, ОБЛАСТЬ УЛЬЯНОВСКАЯ, РАЙОН СЕНГИЛЕЕВСКИЙ, РАБОЧИЙ ПОСЕЛОК СИЛИКАТНЫЙ</t>
  </si>
  <si>
    <t>20180928-0903-1392-6834-000000383432</t>
  </si>
  <si>
    <t>20180928-0903-1392-7015-000000383432</t>
  </si>
  <si>
    <t>20180928-0903-1203-7078-000000383432</t>
  </si>
  <si>
    <t>001901812522</t>
  </si>
  <si>
    <t>25.12.2008</t>
  </si>
  <si>
    <t>12.05.2014</t>
  </si>
  <si>
    <t>7325085810</t>
  </si>
  <si>
    <t>1087325009892</t>
  </si>
  <si>
    <t>ОБЩЕСТВО С ОГРАНИЧЕННОЙ ОТВЕТСТВЕННОСТЬЮ "ПРОМТЕХСЕРВИС"</t>
  </si>
  <si>
    <t>432000, ОБЛАСТЬ УЛЬЯНОВСКАЯ, ГОРОД УЛЬЯНОВСК, ШОССЕ МОСКОВСКОЕ, 42 Б</t>
  </si>
  <si>
    <t>20180928-0903-1392-7568-000000383432</t>
  </si>
  <si>
    <t>20180928-0903-1392-7665-000000383432</t>
  </si>
  <si>
    <t>20180928-0903-1203-7743-000000383432</t>
  </si>
  <si>
    <t>001901812523</t>
  </si>
  <si>
    <t>15.11.2006</t>
  </si>
  <si>
    <t>15.09.2014</t>
  </si>
  <si>
    <t>7321312300</t>
  </si>
  <si>
    <t>1067321027553</t>
  </si>
  <si>
    <t>ОБЩЕСТВО С ОГРАНИЧЕННОЙ ОТВЕТСТВЕННОСТЬЮ "ТАШЛИНСКИЙ ГОРНО-ОБОГАТИТЕЛЬНЫЙ КОМБИНАТ"</t>
  </si>
  <si>
    <t>433396, ОБЛАСТЬ УЛЬЯНОВСКАЯ, РАЙОН СЕНГИЛЕЕВСКИЙ, РАБОЧИЙ ПОСЕЛОК КРАСНЫЙ ГУЛЯЙ, УЛИЦА МИРА, 1</t>
  </si>
  <si>
    <t>20180928-0903-1392-8154-000000383432</t>
  </si>
  <si>
    <t>20180928-0903-1392-8249-000000383432</t>
  </si>
  <si>
    <t>Управление Федеральной службы по ветеринарному и фитосанитарному надзору по Чувашской Республике и Ульяновской области</t>
  </si>
  <si>
    <t>20180928-0903-1203-8482-000000383432</t>
  </si>
  <si>
    <t>001901812524</t>
  </si>
  <si>
    <t>30.05.2000</t>
  </si>
  <si>
    <t>7323000890</t>
  </si>
  <si>
    <t>1027301109252</t>
  </si>
  <si>
    <t>АКЦИОНЕРНОЕ ОБЩЕСТВО "ЧЕРДАКЛИНСКИЙ КОМБИКОРМОВЫЙ ЗАВОД"</t>
  </si>
  <si>
    <t>433400, ОБЛАСТЬ УЛЬЯНОВСКАЯ, РАЙОН ЧЕРДАКЛИНСКИЙ, РАБОЧИЙ ПОСЕЛОК ЧЕРДАКЛЫ, УЛИЦА ПИОНЕРСКАЯ, 1</t>
  </si>
  <si>
    <t>20180928-0903-1392-8744-000000383432</t>
  </si>
  <si>
    <t>20180928-0903-1392-8883-000000383432</t>
  </si>
  <si>
    <t>20180928-0903-1203-9121-000000383432</t>
  </si>
  <si>
    <t>001901812525</t>
  </si>
  <si>
    <t>19.10.2000</t>
  </si>
  <si>
    <t>17.09.2014</t>
  </si>
  <si>
    <t>7321004000</t>
  </si>
  <si>
    <t>1027301055792</t>
  </si>
  <si>
    <t>ОБЩЕСТВО С ОГРАНИЧЕННОЙ ОТВЕТСТВЕННОСТЬЮ "СЕНГИЛЕЕВСКИЙ ЦЕМЕНТНЫЙ ЗАВОД"</t>
  </si>
  <si>
    <t>433381, ОБЛАСТЬ УЛЬЯНОВСКАЯ, РАЙОН СЕНГИЛЕЕВСКИЙ, РАБОЧИЙ ПОСЕЛОК ЦЕМЗАВОД, УЛИЦА КООПЕРАТИВНАЯ, 5А</t>
  </si>
  <si>
    <t>20180928-0903-1392-9366-000000383432</t>
  </si>
  <si>
    <t>20180928-0903-1392-9460-000000383432</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</si>
  <si>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Средне-Поволжское управление Федеральной службы по экологическому, технологическому  и атомному надзору;  Волжское управление государственного морского и речного надзора Федеральной службы по надзору в сфере транспорта; Государственная инспекция труда в Ульяновской области</t>
  </si>
  <si>
    <t>20180928-0903-1203-9798-000000383432</t>
  </si>
  <si>
    <t>001901812526</t>
  </si>
  <si>
    <t>31.12.1993</t>
  </si>
  <si>
    <t>7328036730</t>
  </si>
  <si>
    <t>1027301576807</t>
  </si>
  <si>
    <t>АКЦИОНЕРНОЕ ОБЩЕСТВО "ЗАВОД ЖЕЛЕЗОБЕТОННЫХ ИЗДЕЛИЙ-4"</t>
  </si>
  <si>
    <t>432072, ОБЛАСТЬ УЛЬЯНОВСКАЯ, ГОРОД УЛЬЯНОВСК, ПРОЕЗД ИНЖЕНЕРНЫЙ 9-Й, 12</t>
  </si>
  <si>
    <t>20180928-0903-1392-9953-000000383432</t>
  </si>
  <si>
    <t>20180928-0903-1393-0095-000000383432</t>
  </si>
  <si>
    <t>20180928-0903-1204-0313-000000383432</t>
  </si>
  <si>
    <t>001901812527</t>
  </si>
  <si>
    <t>22.10.2008</t>
  </si>
  <si>
    <t>28.04.2014</t>
  </si>
  <si>
    <t>7306040395</t>
  </si>
  <si>
    <t>1087306000737</t>
  </si>
  <si>
    <t>ОБЩЕСТВО С ОГРАНИЧЕННОЙ ОТВЕТСТВЕННОСТЬЮ "ИНЗЕНСКОЕ ХЛЕБОПРИЁМНОЕ ПРЕДПРИЯТИЕ"</t>
  </si>
  <si>
    <t>433031, ОБЛАСТЬ УЛЬЯНОВСКАЯ, РАЙОН ИНЗЕНСКИЙ, ГОРОД ИНЗА, УЛИЦА ГАГАРИНА, 41</t>
  </si>
  <si>
    <t>20180928-0903-1393-0611-000000383432</t>
  </si>
  <si>
    <t>20180928-0903-1393-0707-000000383432</t>
  </si>
  <si>
    <t>20180928-0903-1204-0860-000000383432</t>
  </si>
  <si>
    <t>001901812528</t>
  </si>
  <si>
    <t>25.12.1998</t>
  </si>
  <si>
    <t>11.11.2014</t>
  </si>
  <si>
    <t>7306000113</t>
  </si>
  <si>
    <t>1027300707587</t>
  </si>
  <si>
    <t>ОБЩЕСТВО С ОГРАНИЧЕННОЙ ОТВЕТСТВЕННОСТЬЮ ПРОИЗВОДСТВЕННАЯ ФИРМА "ИНЗЕНСКИЙ ДЕРЕВООБРАБАТЫВАЮЩИЙ ЗАВОД"</t>
  </si>
  <si>
    <t>433030, ОБЛАСТЬ УЛЬЯНОВСКАЯ, РАЙОН ИНЗЕНСКИЙ, ГОРОД ИНЗА, УЛИЦА ЗАВОДСКАЯ, 16</t>
  </si>
  <si>
    <t>20180928-0903-1393-1229-000000383432</t>
  </si>
  <si>
    <t>20180928-0903-1393-1323-000000383432</t>
  </si>
  <si>
    <t>Министерство образования и науки Ульяновской области</t>
  </si>
  <si>
    <t>20180928-0903-1204-1452-000000383432</t>
  </si>
  <si>
    <t>001901812529</t>
  </si>
  <si>
    <t>18.08.2003</t>
  </si>
  <si>
    <t>7326020301</t>
  </si>
  <si>
    <t>1037301154252</t>
  </si>
  <si>
    <t>ЗАКРЫТОЕ АКЦИОНЕРНОЕ ОБЩЕСТВО "ЗАВОД АКОР ЕЭЭК"</t>
  </si>
  <si>
    <t>432035, ОБЛАСТЬ УЛЬЯНОВСКАЯ, ГОРОД УЛЬЯНОВСК, ПРОЕЗД ЭНЕРГЕТИКОВ, 9</t>
  </si>
  <si>
    <t>20180928-0903-1393-1801-000000383432</t>
  </si>
  <si>
    <t>20180928-0903-1393-1892-000000383432</t>
  </si>
  <si>
    <t>Средне-Поволжское управление Федеральной службы по экологическому, технологическому  и атомному надзору; Министерство природы и цикличной экономики Ульяновской области; Управление муниципальной собственностью администрации города Ульяновска</t>
  </si>
  <si>
    <t>20180928-0903-1204-1962-000000383432</t>
  </si>
  <si>
    <t>001901812530</t>
  </si>
  <si>
    <t>27.06.2001</t>
  </si>
  <si>
    <t>13.07.2015</t>
  </si>
  <si>
    <t>3329024681</t>
  </si>
  <si>
    <t>1033303400470</t>
  </si>
  <si>
    <t>600031, ОБЛАСТЬ ВЛАДИМИРСКАЯ, ГОРОД ВЛАДИМИР, УЛИЦА ДОБРОСЕЛЬСКАЯ, 189А</t>
  </si>
  <si>
    <t>20180928-0903-1393-2383-000000383432</t>
  </si>
  <si>
    <t>20180928-0903-1393-2473-000000383432</t>
  </si>
  <si>
    <t>20180928-0903-1204-2549-000000383432</t>
  </si>
  <si>
    <t>001901812531</t>
  </si>
  <si>
    <t>01.06.1994</t>
  </si>
  <si>
    <t>17.04.2015</t>
  </si>
  <si>
    <t>3328101252</t>
  </si>
  <si>
    <t>1023301456331</t>
  </si>
  <si>
    <t>ВЛАДИМИРСКОЕ ОТКРЫТОЕ АКЦИОНЕРНОЕ ОБЩЕСТВО "ПРОМЖЕЛДОРТРАНС"</t>
  </si>
  <si>
    <t>600007, ОБЛАСТЬ ВЛАДИМИРСКАЯ, ГОРОД ВЛАДИМИР, УЛИЦА 16 ЛЕТ ОКТЯБРЯ, 10А</t>
  </si>
  <si>
    <t>20180928-0903-1393-2950-000000383432</t>
  </si>
  <si>
    <t>20180928-0903-1393-3043-000000383432</t>
  </si>
  <si>
    <t>20180928-0903-1204-3083-000000383432</t>
  </si>
  <si>
    <t>001901812532</t>
  </si>
  <si>
    <t>26.12.2008</t>
  </si>
  <si>
    <t>3328462410</t>
  </si>
  <si>
    <t>1083328007080</t>
  </si>
  <si>
    <t>ОТКРЫТОЕ АКЦИОНЕРНОЕ ОБЩЕСТВО "ПРОМЫШЛЕННЫЙ ЖЕЛЕЗНОДОРОЖНЫЙ ТРАНСПОРТ "ВЛАДИМИР"</t>
  </si>
  <si>
    <t>600005, ОБЛАСТЬ ВЛАДИМИРСКАЯ, ГОРОД ВЛАДИМИР, ПРОЕЗД ПРОМЫШЛЕННЫЙ, 20А</t>
  </si>
  <si>
    <t>20180928-0903-1393-3514-000000383432</t>
  </si>
  <si>
    <t>20180928-0903-1393-3604-000000383432</t>
  </si>
  <si>
    <t>20180928-0903-1204-3571-000000383432</t>
  </si>
  <si>
    <t>001901812533</t>
  </si>
  <si>
    <t>01.09.1992</t>
  </si>
  <si>
    <t>07.06.2017</t>
  </si>
  <si>
    <t>6322004353</t>
  </si>
  <si>
    <t>1036300991275</t>
  </si>
  <si>
    <t>ЗАКРЫТОЕ АКЦИОНЕРНОЕ ОБЩЕСТВО "ПРЕДПРИЯТИЕ ПРОМЫШЛЕННОГО ЖЕЛЕЗНОДОРОЖНОГО ТРАНСПОРТА"</t>
  </si>
  <si>
    <t>445015, ОБЛАСТЬ САМАРСКАЯ, ГОРОД ТОЛЬЯТТИ, УЛИЦА НИКОНОВА, 66</t>
  </si>
  <si>
    <t>20180928-0903-1393-4084-000000383432</t>
  </si>
  <si>
    <t>20180928-0903-1393-4175-000000383432</t>
  </si>
  <si>
    <t>Администрация городского округа Тольятти; Управление Федеральной службы по надзору в сфере защиты прав потребителей и благополучия человека по железнодорожному транспорту</t>
  </si>
  <si>
    <t>20180928-0903-1204-4083-000000383432</t>
  </si>
  <si>
    <t>001901812534</t>
  </si>
  <si>
    <t>16.03.2010</t>
  </si>
  <si>
    <t>0266033300</t>
  </si>
  <si>
    <t>1100266000240</t>
  </si>
  <si>
    <t>ОБЩЕСТВО С ОГРАНИЧЕННОЙ ОТВЕТСТВЕННОСТЬЮ "ПРЕДПРИЯТИЕ ПРОМЫШЛЕННОГО ЖЕЛЕЗНОДОРОЖНОГО ТРАНСПОРТА"</t>
  </si>
  <si>
    <t>453256, РЕСПУБЛИКА БАШКОРТОСТАН, ГОРОД САЛАВАТ, УЛИЦА МОЛОДОГВАРДЕЙЦЕВ, 30</t>
  </si>
  <si>
    <t>20180928-0903-1393-4766-000000383432</t>
  </si>
  <si>
    <t>20180928-0903-1393-4860-000000383432</t>
  </si>
  <si>
    <t>20180928-0903-1204-4592-000000383432</t>
  </si>
  <si>
    <t>001901812535</t>
  </si>
  <si>
    <t>22.12.1992</t>
  </si>
  <si>
    <t>24.05.2017</t>
  </si>
  <si>
    <t>6317023248</t>
  </si>
  <si>
    <t>1026301416723</t>
  </si>
  <si>
    <t>АКЦИОНЕРНОЕ ОБЩЕСТВО "ВОЛЖСКО-УРАЛЬСКАЯ ТРАНСПОРТНАЯ КОМПАНИЯ</t>
  </si>
  <si>
    <t>443020, ОБЛАСТЬ САМАРСКАЯ, ГОРОД САМАРА, УЛИЦА САДОВАЯ, 71</t>
  </si>
  <si>
    <t>20180928-0903-1393-5363-000000383432</t>
  </si>
  <si>
    <t>20180928-0903-1393-5777-000000383432</t>
  </si>
  <si>
    <t>Министерство образования и науки Самарской области; Республиканская служба по тарифам Республики Мордовия; Департамент городского хозяйства и экологии Администрации городского округа Самара</t>
  </si>
  <si>
    <t>20180928-0903-1204-5097-000000383432</t>
  </si>
  <si>
    <t>001901812536</t>
  </si>
  <si>
    <t>26.01.1993</t>
  </si>
  <si>
    <t>17.02.2017</t>
  </si>
  <si>
    <t>6315200237</t>
  </si>
  <si>
    <t>1026300962786</t>
  </si>
  <si>
    <t>АКЦИОНЕРНОЕ ОБЩЕСТВО "СРЕДНЕВОЛЖСКОЕ ПРЕДПРИЯТИЕ ЖЕЛЕЗНОДОРОЖНОГО ТРАНСПОРТА"</t>
  </si>
  <si>
    <t>железнодорожная станция Новокуйбышевская, станция Безенчук Куйбышевской железной дороги - филиала ОАО РЖД</t>
  </si>
  <si>
    <t>20180928-0903-1393-6832-000000383432</t>
  </si>
  <si>
    <t>443020, ОБЛОБЛАСТЬ САМАРСКАЯ, ГОРОД САМАРА, ПЕРЕУЛОК ВТОРОЙ БЕЗЫМЯННЫЙ, ДОМ 2, КОМНАТА 10АСТЬ САМАРСКАЯ, ГОРОД САМАРА, УЛИЦА САДОВАЯ, 71</t>
  </si>
  <si>
    <t>20180928-0903-1393-6945-000000383432</t>
  </si>
  <si>
    <t>Управление Федеральной службы по надзору в сфере защиты прав потребителей и благополучия человека по железнодорожному транспорту; Средневолжское территориальное управление Федерального агентства по рыболовству</t>
  </si>
  <si>
    <t>20180928-0903-1204-5654-000000383432</t>
  </si>
  <si>
    <t>001901812537</t>
  </si>
  <si>
    <t>24.11.2006</t>
  </si>
  <si>
    <t>0268042879</t>
  </si>
  <si>
    <t>1060268026917</t>
  </si>
  <si>
    <t>АКЦИОНЕРНОЕ ОБЩЕСТВО "СТЕРЛИТАМАКСКИЕ ЖЕЛЕЗНЫЕ ДОРОГИ"</t>
  </si>
  <si>
    <t>453104, РЕСПУБЛИКА БАШКОРТОСТАН, ГОРОД СТЕРЛИТАМАК, УЛИЦА ПРОФСОЮЗНАЯ, 12</t>
  </si>
  <si>
    <t>20180928-0903-1393-7443-000000383432</t>
  </si>
  <si>
    <t>20180928-0903-1393-7550-000000383432</t>
  </si>
  <si>
    <t>Государственный комитет Республики Башкортостан по тарифам; Управление Федеральной службы по надзору в сфере защиты прав потребителей и благополучия человека по железнодорожному транспорту</t>
  </si>
  <si>
    <t>20180928-0903-1204-6195-000000383432</t>
  </si>
  <si>
    <t>001901812538</t>
  </si>
  <si>
    <t>02.09.2005</t>
  </si>
  <si>
    <t>0261013780</t>
  </si>
  <si>
    <t>1050202777460</t>
  </si>
  <si>
    <t>ОБЩЕСТВО С ОГРАНИЧЕННОЙ ОТВЕТСТВЕННОСТЬЮ ТРАНСПОРТНАЯ КОМПАНИЯ "АЛЛАГУВАТ"</t>
  </si>
  <si>
    <t>453203, РЕСПУБЛИКА БАШКОРТОСТАН, РАЙОН ИШИМБАЙСКИЙ, ГОРОД ИШИМБАЙ, УЛИЦА БОГДАНА ХМЕЛЬНИЦКОГО, ДОМ 3</t>
  </si>
  <si>
    <t>20180928-0903-1393-8101-000000383432</t>
  </si>
  <si>
    <t>20180928-0903-1393-8195-000000383432</t>
  </si>
  <si>
    <t>20180928-0903-1204-6684-000000383432</t>
  </si>
  <si>
    <t>001901812539</t>
  </si>
  <si>
    <t>18.05.2001</t>
  </si>
  <si>
    <t>10.02.2017</t>
  </si>
  <si>
    <t>0262008776</t>
  </si>
  <si>
    <t>1020201813103</t>
  </si>
  <si>
    <t>МУНИЦИПАЛЬНОЕ УНИТАРНОЕ ПРЕДПРИЯТИЕ "ЛОКОМОТИВ" ГОРОДСКОГО ОКРУГА ГОРОД КУМЕРТАУ РЕСПУБЛИКИ БАШКОРТОСТАН</t>
  </si>
  <si>
    <t>453303, РЕСПУБЛИКА БАШКОРТОСТАН, ГОРОД КУМЕРТАУ, УЛИЦА ПРОМЫШЛЕННАЯ, 40</t>
  </si>
  <si>
    <t>20180928-0903-1393-8675-000000383432</t>
  </si>
  <si>
    <t>20180928-0903-1393-8769-000000383432</t>
  </si>
  <si>
    <t>20180928-0903-1204-7230-000000383432</t>
  </si>
  <si>
    <t>001901812540</t>
  </si>
  <si>
    <t>08.12.1992</t>
  </si>
  <si>
    <t>28.06.2017</t>
  </si>
  <si>
    <t>6320004728</t>
  </si>
  <si>
    <t>1026302004409</t>
  </si>
  <si>
    <t>ПУБЛИЧНОЕ АКЦИОНЕРНОЕ ОБЩЕСТВО "ТОЛЬЯТТИАЗОТ"</t>
  </si>
  <si>
    <t>445045, ОБЛАСТЬ САМАРСКАЯ, ГОРОД ТОЛЬЯТТИ, ШОССЕ ПОВОЛЖСКОЕ, 32</t>
  </si>
  <si>
    <t>20180928-0903-1393-9636-000000383432</t>
  </si>
  <si>
    <t>20180928-0903-1393-9745-000000383432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</si>
  <si>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Средне-Поволжское управление Федеральной службы по экологическому, технологическому  и атомному надзору; Министерство образования и науки Самарской области; Управление Федеральной службы по надзору в сфере природопользования по Самарской области;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</si>
  <si>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20180928-0903-1204-7759-000000383432</t>
  </si>
  <si>
    <t>001901812541</t>
  </si>
  <si>
    <t>14.12.1992</t>
  </si>
  <si>
    <t>6320005915</t>
  </si>
  <si>
    <t>1036300992793</t>
  </si>
  <si>
    <t>ПУБЛИЧНОЕ АКЦИОНЕРНОЕ ОБЩЕСТВО "КУЙБЫШЕВАЗОТ"</t>
  </si>
  <si>
    <t>445007, ОБЛАСТЬ САМАРСКАЯ, ГОРОД ТОЛЬЯТТИ, УЛИЦА НОВОЗАВОДСКАЯ, 6</t>
  </si>
  <si>
    <t>20180928-0903-1394-0235-000000383432</t>
  </si>
  <si>
    <t>20180928-0903-1394-0332-000000383432</t>
  </si>
  <si>
    <t>Государственная инспекция труда в Самарской области; Средневолжское территориальное управление Федерального агентства по рыболовству; Министерство образования и науки Самарской области; Управление Федеральной службы по надзору в сфере защиты прав потребителей и благополучия человека по Самарской области; Средне-Поволжское управление Федеральной службы по экологическому, технологическому  и атомному надзору ;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Главное управление Министерства внутренних дел Российской Федерации по Самарской области</t>
  </si>
  <si>
    <t>20180928-0903-1204-8304-000000383432</t>
  </si>
  <si>
    <t>001901812542</t>
  </si>
  <si>
    <t>18.08.2015</t>
  </si>
  <si>
    <t>3328007468</t>
  </si>
  <si>
    <t>1153328003553</t>
  </si>
  <si>
    <t>ОБЩЕСТВО С ОГРАНИЧЕННОЙ ОТВЕТСТВЕННОСТЬЮ "НАУЧНО-ПРОИЗВОДСТВЕННОЕ ПРЕДПРИЯТИЕ БИОТУМ"</t>
  </si>
  <si>
    <t>600901, ОБЛАСТЬ ВЛАДИМИРСКАЯ, ГОРОД ВЛАДИМИР, МИКРОРАЙОН ЮРЬЕВЕЦ, УЛИЦА НОЯБРЬСКАЯ, ДОМ 144</t>
  </si>
  <si>
    <t>20180928-0903-1394-0806-000000383432</t>
  </si>
  <si>
    <t>20180928-0903-1394-0926-000000383432</t>
  </si>
  <si>
    <t>20180928-0903-1204-8793-000000383432</t>
  </si>
  <si>
    <t>001901812543</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</si>
</sst>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38"/>
  <sheetViews>
    <sheetView tabSelected="1" topLeftCell="D4" zoomScale="70" zoomScaleNormal="70"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85">
      <c r="A24" s="1"/>
      <c r="B24" s="30" t="s">
        <v>69</v>
      </c>
      <c r="C24" s="30" t="s">
        <v>71</v>
      </c>
      <c r="D24" s="30" t="s">
        <v>71</v>
      </c>
      <c r="E24" s="30"/>
      <c r="F24" s="31" t="s">
        <v>68</v>
      </c>
      <c r="G24" s="31" t="s">
        <v>67</v>
      </c>
      <c r="H24" s="30" t="s">
        <v>63</v>
      </c>
      <c r="I24" s="32" t="s">
        <v>65</v>
      </c>
      <c r="J24" s="32" t="s">
        <v>66</v>
      </c>
      <c r="K24" s="32"/>
      <c r="L24" s="30"/>
      <c r="M24" s="31" t="s">
        <v>77</v>
      </c>
      <c r="N24" s="33" t="s">
        <v>64</v>
      </c>
      <c r="O24" s="33"/>
      <c r="P24" s="30" t="s">
        <v>70</v>
      </c>
      <c r="Q24" s="30" t="s">
        <v>74</v>
      </c>
      <c r="R24" s="30"/>
      <c r="S24" s="32"/>
      <c r="T24" s="32"/>
      <c r="U24" s="30" t="s">
        <v>48</v>
      </c>
      <c r="V24" s="30"/>
      <c r="W24" s="30"/>
      <c r="X24" s="30"/>
      <c r="Y24" s="30"/>
      <c r="Z24" s="31" t="s">
        <v>76</v>
      </c>
      <c r="AA24" s="30"/>
      <c r="AB24" s="1"/>
      <c r="AC24" s="1" t="s">
        <v>78</v>
      </c>
      <c r="AD24" s="1"/>
      <c r="AE24" s="1" t="s">
        <v>75</v>
      </c>
      <c r="AF24" s="1" t="s">
        <v>73</v>
      </c>
      <c r="AG24" s="1" t="s">
        <v>72</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83</v>
      </c>
      <c r="C25" s="30" t="s">
        <v>84</v>
      </c>
      <c r="D25" s="30" t="s">
        <v>84</v>
      </c>
      <c r="E25" s="30"/>
      <c r="F25" s="31" t="s">
        <v>82</v>
      </c>
      <c r="G25" s="31" t="s">
        <v>81</v>
      </c>
      <c r="H25" s="30" t="s">
        <v>63</v>
      </c>
      <c r="I25" s="32" t="s">
        <v>79</v>
      </c>
      <c r="J25" s="32" t="s">
        <v>80</v>
      </c>
      <c r="K25" s="32"/>
      <c r="L25" s="30"/>
      <c r="M25" s="31" t="s">
        <v>90</v>
      </c>
      <c r="N25" s="33" t="s">
        <v>64</v>
      </c>
      <c r="O25" s="33"/>
      <c r="P25" s="30" t="s">
        <v>70</v>
      </c>
      <c r="Q25" s="30" t="s">
        <v>87</v>
      </c>
      <c r="R25" s="30"/>
      <c r="S25" s="32"/>
      <c r="T25" s="32"/>
      <c r="U25" s="30" t="s">
        <v>50</v>
      </c>
      <c r="V25" s="30"/>
      <c r="W25" s="30"/>
      <c r="X25" s="30"/>
      <c r="Y25" s="30"/>
      <c r="Z25" s="31" t="s">
        <v>89</v>
      </c>
      <c r="AA25" s="30"/>
      <c r="AB25" s="1"/>
      <c r="AC25" s="1"/>
      <c r="AD25" s="1"/>
      <c r="AE25" s="1" t="s">
        <v>88</v>
      </c>
      <c r="AF25" s="1" t="s">
        <v>86</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96</v>
      </c>
      <c r="C26" s="30" t="s">
        <v>97</v>
      </c>
      <c r="D26" s="30" t="s">
        <v>97</v>
      </c>
      <c r="E26" s="30"/>
      <c r="F26" s="31" t="s">
        <v>95</v>
      </c>
      <c r="G26" s="31" t="s">
        <v>94</v>
      </c>
      <c r="H26" s="30" t="s">
        <v>91</v>
      </c>
      <c r="I26" s="32" t="s">
        <v>92</v>
      </c>
      <c r="J26" s="32" t="s">
        <v>93</v>
      </c>
      <c r="K26" s="32"/>
      <c r="L26" s="30"/>
      <c r="M26" s="31" t="s">
        <v>103</v>
      </c>
      <c r="N26" s="33" t="s">
        <v>64</v>
      </c>
      <c r="O26" s="33"/>
      <c r="P26" s="30" t="s">
        <v>70</v>
      </c>
      <c r="Q26" s="30" t="s">
        <v>100</v>
      </c>
      <c r="R26" s="30"/>
      <c r="S26" s="32"/>
      <c r="T26" s="32"/>
      <c r="U26" s="30" t="s">
        <v>48</v>
      </c>
      <c r="V26" s="30"/>
      <c r="W26" s="30"/>
      <c r="X26" s="30"/>
      <c r="Y26" s="30"/>
      <c r="Z26" s="31" t="s">
        <v>102</v>
      </c>
      <c r="AA26" s="30"/>
      <c r="AB26" s="1"/>
      <c r="AC26" s="1"/>
      <c r="AD26" s="1"/>
      <c r="AE26" s="1" t="s">
        <v>101</v>
      </c>
      <c r="AF26" s="1" t="s">
        <v>99</v>
      </c>
      <c r="AG26" s="1" t="s">
        <v>98</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107</v>
      </c>
      <c r="C27" s="30" t="s">
        <v>110</v>
      </c>
      <c r="D27" s="30" t="s">
        <v>108</v>
      </c>
      <c r="E27" s="30"/>
      <c r="F27" s="31" t="s">
        <v>106</v>
      </c>
      <c r="G27" s="31" t="s">
        <v>105</v>
      </c>
      <c r="H27" s="30" t="s">
        <v>91</v>
      </c>
      <c r="I27" s="32" t="s">
        <v>104</v>
      </c>
      <c r="J27" s="32"/>
      <c r="K27" s="32"/>
      <c r="L27" s="30"/>
      <c r="M27" s="31" t="s">
        <v>115</v>
      </c>
      <c r="N27" s="33" t="s">
        <v>64</v>
      </c>
      <c r="O27" s="33"/>
      <c r="P27" s="30" t="s">
        <v>70</v>
      </c>
      <c r="Q27" s="30" t="s">
        <v>112</v>
      </c>
      <c r="R27" s="30"/>
      <c r="S27" s="32"/>
      <c r="T27" s="32"/>
      <c r="U27" s="30" t="s">
        <v>50</v>
      </c>
      <c r="V27" s="30"/>
      <c r="W27" s="30"/>
      <c r="X27" s="30"/>
      <c r="Y27" s="30"/>
      <c r="Z27" s="31" t="s">
        <v>114</v>
      </c>
      <c r="AA27" s="30"/>
      <c r="AB27" s="1"/>
      <c r="AC27" s="1"/>
      <c r="AD27" s="1"/>
      <c r="AE27" s="1" t="s">
        <v>113</v>
      </c>
      <c r="AF27" s="1" t="s">
        <v>111</v>
      </c>
      <c r="AG27" s="1" t="s">
        <v>109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119</v>
      </c>
      <c r="C28" s="30" t="s">
        <v>122</v>
      </c>
      <c r="D28" s="30" t="s">
        <v>120</v>
      </c>
      <c r="E28" s="30"/>
      <c r="F28" s="31" t="s">
        <v>118</v>
      </c>
      <c r="G28" s="31" t="s">
        <v>117</v>
      </c>
      <c r="H28" s="30" t="s">
        <v>91</v>
      </c>
      <c r="I28" s="32" t="s">
        <v>116</v>
      </c>
      <c r="J28" s="32"/>
      <c r="K28" s="32"/>
      <c r="L28" s="30"/>
      <c r="M28" s="31" t="s">
        <v>127</v>
      </c>
      <c r="N28" s="33" t="s">
        <v>64</v>
      </c>
      <c r="O28" s="33"/>
      <c r="P28" s="30" t="s">
        <v>70</v>
      </c>
      <c r="Q28" s="30" t="s">
        <v>124</v>
      </c>
      <c r="R28" s="30"/>
      <c r="S28" s="32"/>
      <c r="T28" s="32"/>
      <c r="U28" s="30" t="s">
        <v>50</v>
      </c>
      <c r="V28" s="30"/>
      <c r="W28" s="30"/>
      <c r="X28" s="30"/>
      <c r="Y28" s="30"/>
      <c r="Z28" s="31" t="s">
        <v>126</v>
      </c>
      <c r="AA28" s="30"/>
      <c r="AB28" s="1"/>
      <c r="AC28" s="1" t="s">
        <v>78</v>
      </c>
      <c r="AD28" s="1"/>
      <c r="AE28" s="1" t="s">
        <v>125</v>
      </c>
      <c r="AF28" s="1" t="s">
        <v>123</v>
      </c>
      <c r="AG28" s="1" t="s">
        <v>121</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132</v>
      </c>
      <c r="C29" s="30" t="s">
        <v>135</v>
      </c>
      <c r="D29" s="30" t="s">
        <v>133</v>
      </c>
      <c r="E29" s="30"/>
      <c r="F29" s="31" t="s">
        <v>131</v>
      </c>
      <c r="G29" s="31" t="s">
        <v>130</v>
      </c>
      <c r="H29" s="30" t="s">
        <v>91</v>
      </c>
      <c r="I29" s="32" t="s">
        <v>128</v>
      </c>
      <c r="J29" s="32" t="s">
        <v>129</v>
      </c>
      <c r="K29" s="32"/>
      <c r="L29" s="30"/>
      <c r="M29" s="31" t="s">
        <v>140</v>
      </c>
      <c r="N29" s="33" t="s">
        <v>64</v>
      </c>
      <c r="O29" s="33"/>
      <c r="P29" s="30" t="s">
        <v>70</v>
      </c>
      <c r="Q29" s="30" t="s">
        <v>137</v>
      </c>
      <c r="R29" s="30"/>
      <c r="S29" s="32"/>
      <c r="T29" s="32"/>
      <c r="U29" s="30" t="s">
        <v>50</v>
      </c>
      <c r="V29" s="30"/>
      <c r="W29" s="30"/>
      <c r="X29" s="30"/>
      <c r="Y29" s="30"/>
      <c r="Z29" s="31" t="s">
        <v>139</v>
      </c>
      <c r="AA29" s="30"/>
      <c r="AB29" s="1"/>
      <c r="AC29" s="1" t="s">
        <v>78</v>
      </c>
      <c r="AD29" s="1"/>
      <c r="AE29" s="1" t="s">
        <v>138</v>
      </c>
      <c r="AF29" s="1" t="s">
        <v>136</v>
      </c>
      <c r="AG29" s="1" t="s">
        <v>134</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145</v>
      </c>
      <c r="C30" s="30" t="s">
        <v>146</v>
      </c>
      <c r="D30" s="30" t="s">
        <v>146</v>
      </c>
      <c r="E30" s="30"/>
      <c r="F30" s="31" t="s">
        <v>144</v>
      </c>
      <c r="G30" s="31" t="s">
        <v>143</v>
      </c>
      <c r="H30" s="30" t="s">
        <v>91</v>
      </c>
      <c r="I30" s="32" t="s">
        <v>141</v>
      </c>
      <c r="J30" s="32" t="s">
        <v>142</v>
      </c>
      <c r="K30" s="32"/>
      <c r="L30" s="30"/>
      <c r="M30" s="31" t="s">
        <v>151</v>
      </c>
      <c r="N30" s="33" t="s">
        <v>64</v>
      </c>
      <c r="O30" s="33"/>
      <c r="P30" s="30" t="s">
        <v>70</v>
      </c>
      <c r="Q30" s="30" t="s">
        <v>87</v>
      </c>
      <c r="R30" s="30"/>
      <c r="S30" s="32"/>
      <c r="T30" s="32"/>
      <c r="U30" s="30" t="s">
        <v>50</v>
      </c>
      <c r="V30" s="30"/>
      <c r="W30" s="30"/>
      <c r="X30" s="30"/>
      <c r="Y30" s="30"/>
      <c r="Z30" s="31" t="s">
        <v>150</v>
      </c>
      <c r="AA30" s="30"/>
      <c r="AB30" s="1"/>
      <c r="AC30" s="1" t="s">
        <v>78</v>
      </c>
      <c r="AD30" s="1"/>
      <c r="AE30" s="1" t="s">
        <v>149</v>
      </c>
      <c r="AF30" s="1" t="s">
        <v>148</v>
      </c>
      <c r="AG30" s="1" t="s">
        <v>147</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155</v>
      </c>
      <c r="C31" s="30" t="s">
        <v>156</v>
      </c>
      <c r="D31" s="30" t="s">
        <v>156</v>
      </c>
      <c r="E31" s="30"/>
      <c r="F31" s="31" t="s">
        <v>154</v>
      </c>
      <c r="G31" s="31" t="s">
        <v>153</v>
      </c>
      <c r="H31" s="30" t="s">
        <v>63</v>
      </c>
      <c r="I31" s="32" t="s">
        <v>152</v>
      </c>
      <c r="J31" s="32"/>
      <c r="K31" s="32"/>
      <c r="L31" s="30"/>
      <c r="M31" s="31" t="s">
        <v>115</v>
      </c>
      <c r="N31" s="33" t="s">
        <v>64</v>
      </c>
      <c r="O31" s="33"/>
      <c r="P31" s="30" t="s">
        <v>70</v>
      </c>
      <c r="Q31" s="30" t="s">
        <v>159</v>
      </c>
      <c r="R31" s="30"/>
      <c r="S31" s="32"/>
      <c r="T31" s="32"/>
      <c r="U31" s="30" t="s">
        <v>50</v>
      </c>
      <c r="V31" s="30"/>
      <c r="W31" s="30"/>
      <c r="X31" s="30"/>
      <c r="Y31" s="30"/>
      <c r="Z31" s="31" t="s">
        <v>161</v>
      </c>
      <c r="AA31" s="30"/>
      <c r="AB31" s="1"/>
      <c r="AC31" s="1"/>
      <c r="AD31" s="1"/>
      <c r="AE31" s="1" t="s">
        <v>160</v>
      </c>
      <c r="AF31" s="1" t="s">
        <v>158</v>
      </c>
      <c r="AG31" s="1" t="s">
        <v>157</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166</v>
      </c>
      <c r="C32" s="30" t="s">
        <v>167</v>
      </c>
      <c r="D32" s="30" t="s">
        <v>167</v>
      </c>
      <c r="E32" s="30"/>
      <c r="F32" s="31" t="s">
        <v>165</v>
      </c>
      <c r="G32" s="31" t="s">
        <v>164</v>
      </c>
      <c r="H32" s="30" t="s">
        <v>63</v>
      </c>
      <c r="I32" s="32" t="s">
        <v>162</v>
      </c>
      <c r="J32" s="32" t="s">
        <v>163</v>
      </c>
      <c r="K32" s="32"/>
      <c r="L32" s="30"/>
      <c r="M32" s="31" t="s">
        <v>173</v>
      </c>
      <c r="N32" s="33" t="s">
        <v>64</v>
      </c>
      <c r="O32" s="33"/>
      <c r="P32" s="30" t="s">
        <v>70</v>
      </c>
      <c r="Q32" s="30" t="s">
        <v>170</v>
      </c>
      <c r="R32" s="30"/>
      <c r="S32" s="32"/>
      <c r="T32" s="32"/>
      <c r="U32" s="30" t="s">
        <v>50</v>
      </c>
      <c r="V32" s="30"/>
      <c r="W32" s="30"/>
      <c r="X32" s="30"/>
      <c r="Y32" s="30"/>
      <c r="Z32" s="31" t="s">
        <v>172</v>
      </c>
      <c r="AA32" s="30"/>
      <c r="AB32" s="1"/>
      <c r="AC32" s="1" t="s">
        <v>78</v>
      </c>
      <c r="AD32" s="1"/>
      <c r="AE32" s="1" t="s">
        <v>171</v>
      </c>
      <c r="AF32" s="1" t="s">
        <v>169</v>
      </c>
      <c r="AG32" s="1" t="s">
        <v>168</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178</v>
      </c>
      <c r="C33" s="30" t="s">
        <v>181</v>
      </c>
      <c r="D33" s="30" t="s">
        <v>179</v>
      </c>
      <c r="E33" s="30"/>
      <c r="F33" s="31" t="s">
        <v>177</v>
      </c>
      <c r="G33" s="31" t="s">
        <v>176</v>
      </c>
      <c r="H33" s="30" t="s">
        <v>91</v>
      </c>
      <c r="I33" s="32" t="s">
        <v>174</v>
      </c>
      <c r="J33" s="32" t="s">
        <v>175</v>
      </c>
      <c r="K33" s="32"/>
      <c r="L33" s="30"/>
      <c r="M33" s="31" t="s">
        <v>185</v>
      </c>
      <c r="N33" s="33" t="s">
        <v>64</v>
      </c>
      <c r="O33" s="33"/>
      <c r="P33" s="30" t="s">
        <v>70</v>
      </c>
      <c r="Q33" s="30"/>
      <c r="R33" s="30"/>
      <c r="S33" s="32"/>
      <c r="T33" s="32"/>
      <c r="U33" s="30" t="s">
        <v>50</v>
      </c>
      <c r="V33" s="30"/>
      <c r="W33" s="30"/>
      <c r="X33" s="30"/>
      <c r="Y33" s="30"/>
      <c r="Z33" s="31" t="s">
        <v>184</v>
      </c>
      <c r="AA33" s="30"/>
      <c r="AB33" s="1"/>
      <c r="AC33" s="1"/>
      <c r="AD33" s="1"/>
      <c r="AE33" s="1" t="s">
        <v>183</v>
      </c>
      <c r="AF33" s="1" t="s">
        <v>182</v>
      </c>
      <c r="AG33" s="1" t="s">
        <v>180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190</v>
      </c>
      <c r="C34" s="30" t="s">
        <v>193</v>
      </c>
      <c r="D34" s="30" t="s">
        <v>191</v>
      </c>
      <c r="E34" s="30"/>
      <c r="F34" s="31" t="s">
        <v>189</v>
      </c>
      <c r="G34" s="31" t="s">
        <v>188</v>
      </c>
      <c r="H34" s="30" t="s">
        <v>63</v>
      </c>
      <c r="I34" s="32" t="s">
        <v>186</v>
      </c>
      <c r="J34" s="32" t="s">
        <v>187</v>
      </c>
      <c r="K34" s="32"/>
      <c r="L34" s="30"/>
      <c r="M34" s="31" t="s">
        <v>198</v>
      </c>
      <c r="N34" s="33" t="s">
        <v>64</v>
      </c>
      <c r="O34" s="33"/>
      <c r="P34" s="30" t="s">
        <v>70</v>
      </c>
      <c r="Q34" s="30" t="s">
        <v>195</v>
      </c>
      <c r="R34" s="30"/>
      <c r="S34" s="32"/>
      <c r="T34" s="32"/>
      <c r="U34" s="30" t="s">
        <v>50</v>
      </c>
      <c r="V34" s="30"/>
      <c r="W34" s="30"/>
      <c r="X34" s="30"/>
      <c r="Y34" s="30"/>
      <c r="Z34" s="31" t="s">
        <v>197</v>
      </c>
      <c r="AA34" s="30"/>
      <c r="AB34" s="1"/>
      <c r="AC34" s="1"/>
      <c r="AD34" s="1"/>
      <c r="AE34" s="1" t="s">
        <v>196</v>
      </c>
      <c r="AF34" s="1" t="s">
        <v>194</v>
      </c>
      <c r="AG34" s="1" t="s">
        <v>192</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204</v>
      </c>
      <c r="C35" s="30" t="s">
        <v>207</v>
      </c>
      <c r="D35" s="30" t="s">
        <v>205</v>
      </c>
      <c r="E35" s="30"/>
      <c r="F35" s="31" t="s">
        <v>203</v>
      </c>
      <c r="G35" s="31" t="s">
        <v>202</v>
      </c>
      <c r="H35" s="30" t="s">
        <v>91</v>
      </c>
      <c r="I35" s="32" t="s">
        <v>200</v>
      </c>
      <c r="J35" s="32" t="s">
        <v>201</v>
      </c>
      <c r="K35" s="32"/>
      <c r="L35" s="30"/>
      <c r="M35" s="31" t="s">
        <v>115</v>
      </c>
      <c r="N35" s="33"/>
      <c r="O35" s="33" t="s">
        <v>199</v>
      </c>
      <c r="P35" s="30" t="s">
        <v>70</v>
      </c>
      <c r="Q35" s="30" t="s">
        <v>209</v>
      </c>
      <c r="R35" s="30"/>
      <c r="S35" s="32"/>
      <c r="T35" s="32"/>
      <c r="U35" s="30" t="s">
        <v>50</v>
      </c>
      <c r="V35" s="30"/>
      <c r="W35" s="30"/>
      <c r="X35" s="30"/>
      <c r="Y35" s="30"/>
      <c r="Z35" s="31" t="s">
        <v>211</v>
      </c>
      <c r="AA35" s="30"/>
      <c r="AB35" s="1"/>
      <c r="AC35" s="1"/>
      <c r="AD35" s="1"/>
      <c r="AE35" s="1" t="s">
        <v>210</v>
      </c>
      <c r="AF35" s="1" t="s">
        <v>208</v>
      </c>
      <c r="AG35" s="1" t="s">
        <v>206</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216</v>
      </c>
      <c r="C36" s="30" t="s">
        <v>217</v>
      </c>
      <c r="D36" s="30" t="s">
        <v>217</v>
      </c>
      <c r="E36" s="30"/>
      <c r="F36" s="31" t="s">
        <v>215</v>
      </c>
      <c r="G36" s="31" t="s">
        <v>214</v>
      </c>
      <c r="H36" s="30" t="s">
        <v>63</v>
      </c>
      <c r="I36" s="32" t="s">
        <v>212</v>
      </c>
      <c r="J36" s="32" t="s">
        <v>213</v>
      </c>
      <c r="K36" s="32"/>
      <c r="L36" s="30"/>
      <c r="M36" s="31" t="s">
        <v>103</v>
      </c>
      <c r="N36" s="33"/>
      <c r="O36" s="33" t="s">
        <v>199</v>
      </c>
      <c r="P36" s="30" t="s">
        <v>70</v>
      </c>
      <c r="Q36" s="30" t="s">
        <v>220</v>
      </c>
      <c r="R36" s="30"/>
      <c r="S36" s="32"/>
      <c r="T36" s="32"/>
      <c r="U36" s="30" t="s">
        <v>50</v>
      </c>
      <c r="V36" s="30"/>
      <c r="W36" s="30"/>
      <c r="X36" s="30"/>
      <c r="Y36" s="30"/>
      <c r="Z36" s="31" t="s">
        <v>222</v>
      </c>
      <c r="AA36" s="30"/>
      <c r="AB36" s="1"/>
      <c r="AC36" s="1"/>
      <c r="AD36" s="1"/>
      <c r="AE36" s="1" t="s">
        <v>221</v>
      </c>
      <c r="AF36" s="1" t="s">
        <v>219</v>
      </c>
      <c r="AG36" s="1" t="s">
        <v>218</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227</v>
      </c>
      <c r="C37" s="30" t="s">
        <v>230</v>
      </c>
      <c r="D37" s="30" t="s">
        <v>228</v>
      </c>
      <c r="E37" s="30"/>
      <c r="F37" s="31" t="s">
        <v>226</v>
      </c>
      <c r="G37" s="31" t="s">
        <v>225</v>
      </c>
      <c r="H37" s="30" t="s">
        <v>91</v>
      </c>
      <c r="I37" s="32" t="s">
        <v>223</v>
      </c>
      <c r="J37" s="32" t="s">
        <v>224</v>
      </c>
      <c r="K37" s="32"/>
      <c r="L37" s="30"/>
      <c r="M37" s="31" t="s">
        <v>127</v>
      </c>
      <c r="N37" s="33"/>
      <c r="O37" s="33" t="s">
        <v>199</v>
      </c>
      <c r="P37" s="30" t="s">
        <v>70</v>
      </c>
      <c r="Q37" s="30"/>
      <c r="R37" s="30"/>
      <c r="S37" s="32"/>
      <c r="T37" s="32"/>
      <c r="U37" s="30" t="s">
        <v>50</v>
      </c>
      <c r="V37" s="30"/>
      <c r="W37" s="30"/>
      <c r="X37" s="30"/>
      <c r="Y37" s="30"/>
      <c r="Z37" s="31" t="s">
        <v>233</v>
      </c>
      <c r="AA37" s="30"/>
      <c r="AB37" s="1"/>
      <c r="AC37" s="1"/>
      <c r="AD37" s="1"/>
      <c r="AE37" s="1" t="s">
        <v>232</v>
      </c>
      <c r="AF37" s="1" t="s">
        <v>231</v>
      </c>
      <c r="AG37" s="1" t="s">
        <v>229</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237</v>
      </c>
      <c r="C38" s="30" t="s">
        <v>238</v>
      </c>
      <c r="D38" s="30" t="s">
        <v>238</v>
      </c>
      <c r="E38" s="30"/>
      <c r="F38" s="31" t="s">
        <v>236</v>
      </c>
      <c r="G38" s="31" t="s">
        <v>235</v>
      </c>
      <c r="H38" s="30" t="s">
        <v>63</v>
      </c>
      <c r="I38" s="32" t="s">
        <v>234</v>
      </c>
      <c r="J38" s="32"/>
      <c r="K38" s="32"/>
      <c r="L38" s="30"/>
      <c r="M38" s="31" t="s">
        <v>77</v>
      </c>
      <c r="N38" s="33" t="s">
        <v>64</v>
      </c>
      <c r="O38" s="33"/>
      <c r="P38" s="30" t="s">
        <v>70</v>
      </c>
      <c r="Q38" s="30" t="s">
        <v>241</v>
      </c>
      <c r="R38" s="30"/>
      <c r="S38" s="32"/>
      <c r="T38" s="32"/>
      <c r="U38" s="30" t="s">
        <v>50</v>
      </c>
      <c r="V38" s="30"/>
      <c r="W38" s="30"/>
      <c r="X38" s="30"/>
      <c r="Y38" s="30"/>
      <c r="Z38" s="31" t="s">
        <v>243</v>
      </c>
      <c r="AA38" s="30"/>
      <c r="AB38" s="1"/>
      <c r="AC38" s="1" t="s">
        <v>78</v>
      </c>
      <c r="AD38" s="1"/>
      <c r="AE38" s="1" t="s">
        <v>242</v>
      </c>
      <c r="AF38" s="1" t="s">
        <v>240</v>
      </c>
      <c r="AG38" s="1" t="s">
        <v>239</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248</v>
      </c>
      <c r="C39" s="30" t="s">
        <v>249</v>
      </c>
      <c r="D39" s="30" t="s">
        <v>249</v>
      </c>
      <c r="E39" s="30"/>
      <c r="F39" s="31" t="s">
        <v>247</v>
      </c>
      <c r="G39" s="31" t="s">
        <v>246</v>
      </c>
      <c r="H39" s="30" t="s">
        <v>63</v>
      </c>
      <c r="I39" s="32" t="s">
        <v>244</v>
      </c>
      <c r="J39" s="32" t="s">
        <v>245</v>
      </c>
      <c r="K39" s="32"/>
      <c r="L39" s="30"/>
      <c r="M39" s="31" t="s">
        <v>77</v>
      </c>
      <c r="N39" s="33" t="s">
        <v>64</v>
      </c>
      <c r="O39" s="33"/>
      <c r="P39" s="30" t="s">
        <v>70</v>
      </c>
      <c r="Q39" s="30" t="s">
        <v>252</v>
      </c>
      <c r="R39" s="30"/>
      <c r="S39" s="32"/>
      <c r="T39" s="32"/>
      <c r="U39" s="30" t="s">
        <v>48</v>
      </c>
      <c r="V39" s="30"/>
      <c r="W39" s="30"/>
      <c r="X39" s="30"/>
      <c r="Y39" s="30"/>
      <c r="Z39" s="31" t="s">
        <v>254</v>
      </c>
      <c r="AA39" s="30"/>
      <c r="AB39" s="1"/>
      <c r="AC39" s="1" t="s">
        <v>78</v>
      </c>
      <c r="AD39" s="1"/>
      <c r="AE39" s="1" t="s">
        <v>253</v>
      </c>
      <c r="AF39" s="1" t="s">
        <v>251</v>
      </c>
      <c r="AG39" s="1" t="s">
        <v>250</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258</v>
      </c>
      <c r="C40" s="30" t="s">
        <v>261</v>
      </c>
      <c r="D40" s="30" t="s">
        <v>259</v>
      </c>
      <c r="E40" s="30"/>
      <c r="F40" s="31" t="s">
        <v>257</v>
      </c>
      <c r="G40" s="31" t="s">
        <v>256</v>
      </c>
      <c r="H40" s="30" t="s">
        <v>91</v>
      </c>
      <c r="I40" s="32" t="s">
        <v>255</v>
      </c>
      <c r="J40" s="32"/>
      <c r="K40" s="32"/>
      <c r="L40" s="30"/>
      <c r="M40" s="31" t="s">
        <v>173</v>
      </c>
      <c r="N40" s="33" t="s">
        <v>64</v>
      </c>
      <c r="O40" s="33"/>
      <c r="P40" s="30" t="s">
        <v>70</v>
      </c>
      <c r="Q40" s="30"/>
      <c r="R40" s="30"/>
      <c r="S40" s="32"/>
      <c r="T40" s="32"/>
      <c r="U40" s="30" t="s">
        <v>50</v>
      </c>
      <c r="V40" s="30"/>
      <c r="W40" s="30"/>
      <c r="X40" s="30"/>
      <c r="Y40" s="30"/>
      <c r="Z40" s="31" t="s">
        <v>264</v>
      </c>
      <c r="AA40" s="30"/>
      <c r="AB40" s="1"/>
      <c r="AC40" s="1"/>
      <c r="AD40" s="1"/>
      <c r="AE40" s="1" t="s">
        <v>263</v>
      </c>
      <c r="AF40" s="1" t="s">
        <v>262</v>
      </c>
      <c r="AG40" s="1" t="s">
        <v>260</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268</v>
      </c>
      <c r="C41" s="30" t="s">
        <v>269</v>
      </c>
      <c r="D41" s="30" t="s">
        <v>269</v>
      </c>
      <c r="E41" s="30"/>
      <c r="F41" s="31" t="s">
        <v>267</v>
      </c>
      <c r="G41" s="31" t="s">
        <v>266</v>
      </c>
      <c r="H41" s="30" t="s">
        <v>91</v>
      </c>
      <c r="I41" s="32" t="s">
        <v>265</v>
      </c>
      <c r="J41" s="32"/>
      <c r="K41" s="32"/>
      <c r="L41" s="30"/>
      <c r="M41" s="31" t="s">
        <v>274</v>
      </c>
      <c r="N41" s="33" t="s">
        <v>64</v>
      </c>
      <c r="O41" s="33"/>
      <c r="P41" s="30" t="s">
        <v>70</v>
      </c>
      <c r="Q41" s="30"/>
      <c r="R41" s="30"/>
      <c r="S41" s="32"/>
      <c r="T41" s="32"/>
      <c r="U41" s="30" t="s">
        <v>50</v>
      </c>
      <c r="V41" s="30"/>
      <c r="W41" s="30"/>
      <c r="X41" s="30"/>
      <c r="Y41" s="30"/>
      <c r="Z41" s="31" t="s">
        <v>273</v>
      </c>
      <c r="AA41" s="30"/>
      <c r="AB41" s="1"/>
      <c r="AC41" s="1" t="s">
        <v>78</v>
      </c>
      <c r="AD41" s="1"/>
      <c r="AE41" s="1" t="s">
        <v>272</v>
      </c>
      <c r="AF41" s="1" t="s">
        <v>271</v>
      </c>
      <c r="AG41" s="1" t="s">
        <v>270</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279</v>
      </c>
      <c r="C42" s="30" t="s">
        <v>282</v>
      </c>
      <c r="D42" s="30" t="s">
        <v>280</v>
      </c>
      <c r="E42" s="30"/>
      <c r="F42" s="31" t="s">
        <v>278</v>
      </c>
      <c r="G42" s="31" t="s">
        <v>277</v>
      </c>
      <c r="H42" s="30" t="s">
        <v>63</v>
      </c>
      <c r="I42" s="32" t="s">
        <v>275</v>
      </c>
      <c r="J42" s="32" t="s">
        <v>276</v>
      </c>
      <c r="K42" s="32"/>
      <c r="L42" s="30"/>
      <c r="M42" s="31" t="s">
        <v>103</v>
      </c>
      <c r="N42" s="33"/>
      <c r="O42" s="33" t="s">
        <v>199</v>
      </c>
      <c r="P42" s="30" t="s">
        <v>70</v>
      </c>
      <c r="Q42" s="30"/>
      <c r="R42" s="30"/>
      <c r="S42" s="32"/>
      <c r="T42" s="32"/>
      <c r="U42" s="30" t="s">
        <v>50</v>
      </c>
      <c r="V42" s="30"/>
      <c r="W42" s="30"/>
      <c r="X42" s="30"/>
      <c r="Y42" s="30"/>
      <c r="Z42" s="31" t="s">
        <v>285</v>
      </c>
      <c r="AA42" s="30"/>
      <c r="AB42" s="1"/>
      <c r="AC42" s="1" t="s">
        <v>78</v>
      </c>
      <c r="AD42" s="1"/>
      <c r="AE42" s="1" t="s">
        <v>284</v>
      </c>
      <c r="AF42" s="1" t="s">
        <v>283</v>
      </c>
      <c r="AG42" s="1" t="s">
        <v>281</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290</v>
      </c>
      <c r="C43" s="30" t="s">
        <v>293</v>
      </c>
      <c r="D43" s="30" t="s">
        <v>291</v>
      </c>
      <c r="E43" s="30"/>
      <c r="F43" s="31" t="s">
        <v>289</v>
      </c>
      <c r="G43" s="31" t="s">
        <v>288</v>
      </c>
      <c r="H43" s="30" t="s">
        <v>91</v>
      </c>
      <c r="I43" s="32" t="s">
        <v>287</v>
      </c>
      <c r="J43" s="32"/>
      <c r="K43" s="32"/>
      <c r="L43" s="30"/>
      <c r="M43" s="31" t="s">
        <v>103</v>
      </c>
      <c r="N43" s="33"/>
      <c r="O43" s="33" t="s">
        <v>286</v>
      </c>
      <c r="P43" s="30" t="s">
        <v>70</v>
      </c>
      <c r="Q43" s="30"/>
      <c r="R43" s="30"/>
      <c r="S43" s="32"/>
      <c r="T43" s="32"/>
      <c r="U43" s="30" t="s">
        <v>50</v>
      </c>
      <c r="V43" s="30"/>
      <c r="W43" s="30"/>
      <c r="X43" s="30"/>
      <c r="Y43" s="30"/>
      <c r="Z43" s="31" t="s">
        <v>296</v>
      </c>
      <c r="AA43" s="30"/>
      <c r="AB43" s="1"/>
      <c r="AC43" s="1"/>
      <c r="AD43" s="1"/>
      <c r="AE43" s="1" t="s">
        <v>295</v>
      </c>
      <c r="AF43" s="1" t="s">
        <v>294</v>
      </c>
      <c r="AG43" s="1" t="s">
        <v>292</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300</v>
      </c>
      <c r="C44" s="30" t="s">
        <v>303</v>
      </c>
      <c r="D44" s="30" t="s">
        <v>301</v>
      </c>
      <c r="E44" s="30"/>
      <c r="F44" s="31" t="s">
        <v>299</v>
      </c>
      <c r="G44" s="31" t="s">
        <v>298</v>
      </c>
      <c r="H44" s="30" t="s">
        <v>63</v>
      </c>
      <c r="I44" s="32" t="s">
        <v>297</v>
      </c>
      <c r="J44" s="32"/>
      <c r="K44" s="32"/>
      <c r="L44" s="30"/>
      <c r="M44" s="31" t="s">
        <v>103</v>
      </c>
      <c r="N44" s="33" t="s">
        <v>64</v>
      </c>
      <c r="O44" s="33"/>
      <c r="P44" s="30" t="s">
        <v>70</v>
      </c>
      <c r="Q44" s="30" t="s">
        <v>305</v>
      </c>
      <c r="R44" s="30"/>
      <c r="S44" s="32"/>
      <c r="T44" s="32"/>
      <c r="U44" s="30" t="s">
        <v>50</v>
      </c>
      <c r="V44" s="30"/>
      <c r="W44" s="30"/>
      <c r="X44" s="30"/>
      <c r="Y44" s="30"/>
      <c r="Z44" s="31" t="s">
        <v>307</v>
      </c>
      <c r="AA44" s="30"/>
      <c r="AB44" s="1"/>
      <c r="AC44" s="1"/>
      <c r="AD44" s="1"/>
      <c r="AE44" s="1" t="s">
        <v>306</v>
      </c>
      <c r="AF44" s="1" t="s">
        <v>304</v>
      </c>
      <c r="AG44" s="1" t="s">
        <v>302</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311</v>
      </c>
      <c r="C45" s="30" t="s">
        <v>314</v>
      </c>
      <c r="D45" s="30" t="s">
        <v>312</v>
      </c>
      <c r="E45" s="30"/>
      <c r="F45" s="31" t="s">
        <v>310</v>
      </c>
      <c r="G45" s="31" t="s">
        <v>309</v>
      </c>
      <c r="H45" s="30" t="s">
        <v>91</v>
      </c>
      <c r="I45" s="32" t="s">
        <v>308</v>
      </c>
      <c r="J45" s="32"/>
      <c r="K45" s="32"/>
      <c r="L45" s="30"/>
      <c r="M45" s="31" t="s">
        <v>115</v>
      </c>
      <c r="N45" s="33"/>
      <c r="O45" s="33" t="s">
        <v>199</v>
      </c>
      <c r="P45" s="30" t="s">
        <v>70</v>
      </c>
      <c r="Q45" s="30"/>
      <c r="R45" s="30"/>
      <c r="S45" s="32"/>
      <c r="T45" s="32"/>
      <c r="U45" s="30" t="s">
        <v>50</v>
      </c>
      <c r="V45" s="30"/>
      <c r="W45" s="30"/>
      <c r="X45" s="30"/>
      <c r="Y45" s="30"/>
      <c r="Z45" s="31" t="s">
        <v>317</v>
      </c>
      <c r="AA45" s="30"/>
      <c r="AB45" s="1"/>
      <c r="AC45" s="1"/>
      <c r="AD45" s="1"/>
      <c r="AE45" s="1" t="s">
        <v>316</v>
      </c>
      <c r="AF45" s="1" t="s">
        <v>315</v>
      </c>
      <c r="AG45" s="1" t="s">
        <v>313</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321</v>
      </c>
      <c r="C46" s="30" t="s">
        <v>322</v>
      </c>
      <c r="D46" s="30" t="s">
        <v>322</v>
      </c>
      <c r="E46" s="30"/>
      <c r="F46" s="31" t="s">
        <v>320</v>
      </c>
      <c r="G46" s="31" t="s">
        <v>319</v>
      </c>
      <c r="H46" s="30" t="s">
        <v>91</v>
      </c>
      <c r="I46" s="32" t="s">
        <v>318</v>
      </c>
      <c r="J46" s="32"/>
      <c r="K46" s="32"/>
      <c r="L46" s="30"/>
      <c r="M46" s="31" t="s">
        <v>173</v>
      </c>
      <c r="N46" s="33" t="s">
        <v>64</v>
      </c>
      <c r="O46" s="33"/>
      <c r="P46" s="30" t="s">
        <v>70</v>
      </c>
      <c r="Q46" s="30" t="s">
        <v>325</v>
      </c>
      <c r="R46" s="30"/>
      <c r="S46" s="32"/>
      <c r="T46" s="32"/>
      <c r="U46" s="30" t="s">
        <v>50</v>
      </c>
      <c r="V46" s="30"/>
      <c r="W46" s="30"/>
      <c r="X46" s="30"/>
      <c r="Y46" s="30"/>
      <c r="Z46" s="31" t="s">
        <v>327</v>
      </c>
      <c r="AA46" s="30"/>
      <c r="AB46" s="1"/>
      <c r="AC46" s="1" t="s">
        <v>78</v>
      </c>
      <c r="AD46" s="1"/>
      <c r="AE46" s="1" t="s">
        <v>326</v>
      </c>
      <c r="AF46" s="1" t="s">
        <v>324</v>
      </c>
      <c r="AG46" s="1" t="s">
        <v>323</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332</v>
      </c>
      <c r="C47" s="30" t="s">
        <v>335</v>
      </c>
      <c r="D47" s="30" t="s">
        <v>333</v>
      </c>
      <c r="E47" s="30"/>
      <c r="F47" s="31" t="s">
        <v>331</v>
      </c>
      <c r="G47" s="31" t="s">
        <v>330</v>
      </c>
      <c r="H47" s="30" t="s">
        <v>91</v>
      </c>
      <c r="I47" s="32" t="s">
        <v>328</v>
      </c>
      <c r="J47" s="32" t="s">
        <v>329</v>
      </c>
      <c r="K47" s="32"/>
      <c r="L47" s="30"/>
      <c r="M47" s="31" t="s">
        <v>77</v>
      </c>
      <c r="N47" s="33" t="s">
        <v>64</v>
      </c>
      <c r="O47" s="33"/>
      <c r="P47" s="30" t="s">
        <v>70</v>
      </c>
      <c r="Q47" s="30" t="s">
        <v>337</v>
      </c>
      <c r="R47" s="30"/>
      <c r="S47" s="32"/>
      <c r="T47" s="32"/>
      <c r="U47" s="30" t="s">
        <v>48</v>
      </c>
      <c r="V47" s="30"/>
      <c r="W47" s="30"/>
      <c r="X47" s="30"/>
      <c r="Y47" s="30"/>
      <c r="Z47" s="31" t="s">
        <v>339</v>
      </c>
      <c r="AA47" s="30"/>
      <c r="AB47" s="1"/>
      <c r="AC47" s="1"/>
      <c r="AD47" s="1"/>
      <c r="AE47" s="1" t="s">
        <v>338</v>
      </c>
      <c r="AF47" s="1" t="s">
        <v>336</v>
      </c>
      <c r="AG47" s="1" t="s">
        <v>334</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344</v>
      </c>
      <c r="C48" s="30" t="s">
        <v>345</v>
      </c>
      <c r="D48" s="30" t="s">
        <v>345</v>
      </c>
      <c r="E48" s="30"/>
      <c r="F48" s="31" t="s">
        <v>343</v>
      </c>
      <c r="G48" s="31" t="s">
        <v>342</v>
      </c>
      <c r="H48" s="30" t="s">
        <v>63</v>
      </c>
      <c r="I48" s="32" t="s">
        <v>340</v>
      </c>
      <c r="J48" s="32" t="s">
        <v>341</v>
      </c>
      <c r="K48" s="32"/>
      <c r="L48" s="30"/>
      <c r="M48" s="31" t="s">
        <v>77</v>
      </c>
      <c r="N48" s="33" t="s">
        <v>64</v>
      </c>
      <c r="O48" s="33"/>
      <c r="P48" s="30" t="s">
        <v>70</v>
      </c>
      <c r="Q48" s="30" t="s">
        <v>348</v>
      </c>
      <c r="R48" s="30"/>
      <c r="S48" s="32"/>
      <c r="T48" s="32"/>
      <c r="U48" s="30" t="s">
        <v>48</v>
      </c>
      <c r="V48" s="30"/>
      <c r="W48" s="30"/>
      <c r="X48" s="30"/>
      <c r="Y48" s="30"/>
      <c r="Z48" s="31" t="s">
        <v>350</v>
      </c>
      <c r="AA48" s="30"/>
      <c r="AB48" s="1"/>
      <c r="AC48" s="1" t="s">
        <v>78</v>
      </c>
      <c r="AD48" s="1"/>
      <c r="AE48" s="1" t="s">
        <v>349</v>
      </c>
      <c r="AF48" s="1" t="s">
        <v>347</v>
      </c>
      <c r="AG48" s="1" t="s">
        <v>346</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355</v>
      </c>
      <c r="C49" s="30" t="s">
        <v>356</v>
      </c>
      <c r="D49" s="30" t="s">
        <v>356</v>
      </c>
      <c r="E49" s="30"/>
      <c r="F49" s="31" t="s">
        <v>354</v>
      </c>
      <c r="G49" s="31" t="s">
        <v>353</v>
      </c>
      <c r="H49" s="30" t="s">
        <v>91</v>
      </c>
      <c r="I49" s="32" t="s">
        <v>351</v>
      </c>
      <c r="J49" s="32" t="s">
        <v>352</v>
      </c>
      <c r="K49" s="32"/>
      <c r="L49" s="30"/>
      <c r="M49" s="31" t="s">
        <v>115</v>
      </c>
      <c r="N49" s="33"/>
      <c r="O49" s="33" t="s">
        <v>199</v>
      </c>
      <c r="P49" s="30" t="s">
        <v>70</v>
      </c>
      <c r="Q49" s="30" t="s">
        <v>359</v>
      </c>
      <c r="R49" s="30"/>
      <c r="S49" s="32"/>
      <c r="T49" s="32"/>
      <c r="U49" s="30" t="s">
        <v>48</v>
      </c>
      <c r="V49" s="30"/>
      <c r="W49" s="30"/>
      <c r="X49" s="30"/>
      <c r="Y49" s="30"/>
      <c r="Z49" s="31" t="s">
        <v>361</v>
      </c>
      <c r="AA49" s="30"/>
      <c r="AB49" s="1"/>
      <c r="AC49" s="1" t="s">
        <v>78</v>
      </c>
      <c r="AD49" s="1"/>
      <c r="AE49" s="1" t="s">
        <v>360</v>
      </c>
      <c r="AF49" s="1" t="s">
        <v>358</v>
      </c>
      <c r="AG49" s="1" t="s">
        <v>357</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365</v>
      </c>
      <c r="C50" s="30" t="s">
        <v>366</v>
      </c>
      <c r="D50" s="30" t="s">
        <v>366</v>
      </c>
      <c r="E50" s="30"/>
      <c r="F50" s="31" t="s">
        <v>364</v>
      </c>
      <c r="G50" s="31" t="s">
        <v>363</v>
      </c>
      <c r="H50" s="30" t="s">
        <v>63</v>
      </c>
      <c r="I50" s="32" t="s">
        <v>362</v>
      </c>
      <c r="J50" s="32"/>
      <c r="K50" s="32"/>
      <c r="L50" s="30"/>
      <c r="M50" s="31" t="s">
        <v>198</v>
      </c>
      <c r="N50" s="33" t="s">
        <v>64</v>
      </c>
      <c r="O50" s="33"/>
      <c r="P50" s="30" t="s">
        <v>70</v>
      </c>
      <c r="Q50" s="30" t="s">
        <v>369</v>
      </c>
      <c r="R50" s="30"/>
      <c r="S50" s="32"/>
      <c r="T50" s="32"/>
      <c r="U50" s="30" t="s">
        <v>50</v>
      </c>
      <c r="V50" s="30"/>
      <c r="W50" s="30"/>
      <c r="X50" s="30"/>
      <c r="Y50" s="30"/>
      <c r="Z50" s="31" t="s">
        <v>371</v>
      </c>
      <c r="AA50" s="30"/>
      <c r="AB50" s="1"/>
      <c r="AC50" s="1" t="s">
        <v>78</v>
      </c>
      <c r="AD50" s="1"/>
      <c r="AE50" s="1" t="s">
        <v>370</v>
      </c>
      <c r="AF50" s="1" t="s">
        <v>368</v>
      </c>
      <c r="AG50" s="1" t="s">
        <v>367</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c r="A51" s="1"/>
      <c r="B51" s="30" t="s">
        <v>375</v>
      </c>
      <c r="C51" s="30" t="s">
        <v>376</v>
      </c>
      <c r="D51" s="30" t="s">
        <v>376</v>
      </c>
      <c r="E51" s="30"/>
      <c r="F51" s="31" t="s">
        <v>374</v>
      </c>
      <c r="G51" s="31" t="s">
        <v>373</v>
      </c>
      <c r="H51" s="30" t="s">
        <v>63</v>
      </c>
      <c r="I51" s="32" t="s">
        <v>372</v>
      </c>
      <c r="J51" s="32"/>
      <c r="K51" s="32"/>
      <c r="L51" s="30"/>
      <c r="M51" s="31" t="s">
        <v>198</v>
      </c>
      <c r="N51" s="33"/>
      <c r="O51" s="33" t="s">
        <v>286</v>
      </c>
      <c r="P51" s="30" t="s">
        <v>70</v>
      </c>
      <c r="Q51" s="30" t="s">
        <v>379</v>
      </c>
      <c r="R51" s="30"/>
      <c r="S51" s="32"/>
      <c r="T51" s="32"/>
      <c r="U51" s="30" t="s">
        <v>50</v>
      </c>
      <c r="V51" s="30"/>
      <c r="W51" s="30"/>
      <c r="X51" s="30"/>
      <c r="Y51" s="30"/>
      <c r="Z51" s="31" t="s">
        <v>381</v>
      </c>
      <c r="AA51" s="30"/>
      <c r="AB51" s="1"/>
      <c r="AC51" s="1"/>
      <c r="AD51" s="1"/>
      <c r="AE51" s="1" t="s">
        <v>380</v>
      </c>
      <c r="AF51" s="1" t="s">
        <v>378</v>
      </c>
      <c r="AG51" s="1" t="s">
        <v>377</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c r="A52" s="1"/>
      <c r="B52" s="30" t="s">
        <v>386</v>
      </c>
      <c r="C52" s="30" t="s">
        <v>387</v>
      </c>
      <c r="D52" s="30" t="s">
        <v>387</v>
      </c>
      <c r="E52" s="30"/>
      <c r="F52" s="31" t="s">
        <v>385</v>
      </c>
      <c r="G52" s="31" t="s">
        <v>384</v>
      </c>
      <c r="H52" s="30" t="s">
        <v>91</v>
      </c>
      <c r="I52" s="32" t="s">
        <v>382</v>
      </c>
      <c r="J52" s="32" t="s">
        <v>383</v>
      </c>
      <c r="K52" s="32"/>
      <c r="L52" s="30"/>
      <c r="M52" s="31" t="s">
        <v>173</v>
      </c>
      <c r="N52" s="33" t="s">
        <v>64</v>
      </c>
      <c r="O52" s="33"/>
      <c r="P52" s="30" t="s">
        <v>70</v>
      </c>
      <c r="Q52" s="30" t="s">
        <v>390</v>
      </c>
      <c r="R52" s="30"/>
      <c r="S52" s="32"/>
      <c r="T52" s="32"/>
      <c r="U52" s="30" t="s">
        <v>48</v>
      </c>
      <c r="V52" s="30"/>
      <c r="W52" s="30"/>
      <c r="X52" s="30"/>
      <c r="Y52" s="30"/>
      <c r="Z52" s="31" t="s">
        <v>392</v>
      </c>
      <c r="AA52" s="30"/>
      <c r="AB52" s="1"/>
      <c r="AC52" s="1"/>
      <c r="AD52" s="1"/>
      <c r="AE52" s="1" t="s">
        <v>391</v>
      </c>
      <c r="AF52" s="1" t="s">
        <v>389</v>
      </c>
      <c r="AG52" s="1" t="s">
        <v>388</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c r="A53" s="1"/>
      <c r="B53" s="30" t="s">
        <v>396</v>
      </c>
      <c r="C53" s="30" t="s">
        <v>399</v>
      </c>
      <c r="D53" s="30" t="s">
        <v>397</v>
      </c>
      <c r="E53" s="30"/>
      <c r="F53" s="31" t="s">
        <v>395</v>
      </c>
      <c r="G53" s="31" t="s">
        <v>394</v>
      </c>
      <c r="H53" s="30" t="s">
        <v>91</v>
      </c>
      <c r="I53" s="32" t="s">
        <v>393</v>
      </c>
      <c r="J53" s="32"/>
      <c r="K53" s="32"/>
      <c r="L53" s="30"/>
      <c r="M53" s="31" t="s">
        <v>198</v>
      </c>
      <c r="N53" s="33"/>
      <c r="O53" s="33" t="s">
        <v>199</v>
      </c>
      <c r="P53" s="30" t="s">
        <v>70</v>
      </c>
      <c r="Q53" s="30"/>
      <c r="R53" s="30"/>
      <c r="S53" s="32"/>
      <c r="T53" s="32"/>
      <c r="U53" s="30" t="s">
        <v>50</v>
      </c>
      <c r="V53" s="30"/>
      <c r="W53" s="30"/>
      <c r="X53" s="30"/>
      <c r="Y53" s="30"/>
      <c r="Z53" s="31" t="s">
        <v>402</v>
      </c>
      <c r="AA53" s="30"/>
      <c r="AB53" s="1"/>
      <c r="AC53" s="1"/>
      <c r="AD53" s="1"/>
      <c r="AE53" s="1" t="s">
        <v>401</v>
      </c>
      <c r="AF53" s="1" t="s">
        <v>400</v>
      </c>
      <c r="AG53" s="1" t="s">
        <v>398</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c r="A54" s="1"/>
      <c r="B54" s="30" t="s">
        <v>407</v>
      </c>
      <c r="C54" s="30" t="s">
        <v>408</v>
      </c>
      <c r="D54" s="30" t="s">
        <v>408</v>
      </c>
      <c r="E54" s="30"/>
      <c r="F54" s="31" t="s">
        <v>406</v>
      </c>
      <c r="G54" s="31" t="s">
        <v>405</v>
      </c>
      <c r="H54" s="30" t="s">
        <v>91</v>
      </c>
      <c r="I54" s="32" t="s">
        <v>403</v>
      </c>
      <c r="J54" s="32" t="s">
        <v>404</v>
      </c>
      <c r="K54" s="32"/>
      <c r="L54" s="30"/>
      <c r="M54" s="31" t="s">
        <v>198</v>
      </c>
      <c r="N54" s="33"/>
      <c r="O54" s="33" t="s">
        <v>199</v>
      </c>
      <c r="P54" s="30" t="s">
        <v>70</v>
      </c>
      <c r="Q54" s="30"/>
      <c r="R54" s="30"/>
      <c r="S54" s="32"/>
      <c r="T54" s="32"/>
      <c r="U54" s="30" t="s">
        <v>50</v>
      </c>
      <c r="V54" s="30"/>
      <c r="W54" s="30"/>
      <c r="X54" s="30"/>
      <c r="Y54" s="30"/>
      <c r="Z54" s="31" t="s">
        <v>412</v>
      </c>
      <c r="AA54" s="30"/>
      <c r="AB54" s="1"/>
      <c r="AC54" s="1"/>
      <c r="AD54" s="1"/>
      <c r="AE54" s="1" t="s">
        <v>411</v>
      </c>
      <c r="AF54" s="1" t="s">
        <v>410</v>
      </c>
      <c r="AG54" s="1" t="s">
        <v>409</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c r="A55" s="1"/>
      <c r="B55" s="30" t="s">
        <v>417</v>
      </c>
      <c r="C55" s="30" t="s">
        <v>420</v>
      </c>
      <c r="D55" s="30" t="s">
        <v>418</v>
      </c>
      <c r="E55" s="30"/>
      <c r="F55" s="31" t="s">
        <v>416</v>
      </c>
      <c r="G55" s="31" t="s">
        <v>415</v>
      </c>
      <c r="H55" s="30" t="s">
        <v>91</v>
      </c>
      <c r="I55" s="32" t="s">
        <v>413</v>
      </c>
      <c r="J55" s="32" t="s">
        <v>414</v>
      </c>
      <c r="K55" s="32"/>
      <c r="L55" s="30"/>
      <c r="M55" s="31" t="s">
        <v>115</v>
      </c>
      <c r="N55" s="33" t="s">
        <v>64</v>
      </c>
      <c r="O55" s="33"/>
      <c r="P55" s="30" t="s">
        <v>70</v>
      </c>
      <c r="Q55" s="30" t="s">
        <v>422</v>
      </c>
      <c r="R55" s="30"/>
      <c r="S55" s="32"/>
      <c r="T55" s="32"/>
      <c r="U55" s="30" t="s">
        <v>50</v>
      </c>
      <c r="V55" s="30"/>
      <c r="W55" s="30"/>
      <c r="X55" s="30"/>
      <c r="Y55" s="30"/>
      <c r="Z55" s="31" t="s">
        <v>424</v>
      </c>
      <c r="AA55" s="30"/>
      <c r="AB55" s="1"/>
      <c r="AC55" s="1"/>
      <c r="AD55" s="1"/>
      <c r="AE55" s="1" t="s">
        <v>423</v>
      </c>
      <c r="AF55" s="1" t="s">
        <v>421</v>
      </c>
      <c r="AG55" s="1" t="s">
        <v>419</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c r="A56" s="1"/>
      <c r="B56" s="30" t="s">
        <v>429</v>
      </c>
      <c r="C56" s="30" t="s">
        <v>432</v>
      </c>
      <c r="D56" s="30" t="s">
        <v>430</v>
      </c>
      <c r="E56" s="30"/>
      <c r="F56" s="31" t="s">
        <v>428</v>
      </c>
      <c r="G56" s="31" t="s">
        <v>427</v>
      </c>
      <c r="H56" s="30" t="s">
        <v>63</v>
      </c>
      <c r="I56" s="32" t="s">
        <v>425</v>
      </c>
      <c r="J56" s="32" t="s">
        <v>426</v>
      </c>
      <c r="K56" s="32"/>
      <c r="L56" s="30"/>
      <c r="M56" s="31" t="s">
        <v>173</v>
      </c>
      <c r="N56" s="33"/>
      <c r="O56" s="33" t="s">
        <v>286</v>
      </c>
      <c r="P56" s="30" t="s">
        <v>70</v>
      </c>
      <c r="Q56" s="30" t="s">
        <v>422</v>
      </c>
      <c r="R56" s="30"/>
      <c r="S56" s="32"/>
      <c r="T56" s="32"/>
      <c r="U56" s="30" t="s">
        <v>50</v>
      </c>
      <c r="V56" s="30"/>
      <c r="W56" s="30"/>
      <c r="X56" s="30"/>
      <c r="Y56" s="30"/>
      <c r="Z56" s="31" t="s">
        <v>435</v>
      </c>
      <c r="AA56" s="30"/>
      <c r="AB56" s="1"/>
      <c r="AC56" s="1"/>
      <c r="AD56" s="1"/>
      <c r="AE56" s="1" t="s">
        <v>434</v>
      </c>
      <c r="AF56" s="1" t="s">
        <v>433</v>
      </c>
      <c r="AG56" s="1" t="s">
        <v>431</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c r="A57" s="1"/>
      <c r="B57" s="30" t="s">
        <v>440</v>
      </c>
      <c r="C57" s="30" t="s">
        <v>443</v>
      </c>
      <c r="D57" s="30" t="s">
        <v>441</v>
      </c>
      <c r="E57" s="30"/>
      <c r="F57" s="31" t="s">
        <v>439</v>
      </c>
      <c r="G57" s="31" t="s">
        <v>438</v>
      </c>
      <c r="H57" s="30" t="s">
        <v>91</v>
      </c>
      <c r="I57" s="32" t="s">
        <v>436</v>
      </c>
      <c r="J57" s="32" t="s">
        <v>437</v>
      </c>
      <c r="K57" s="32"/>
      <c r="L57" s="30"/>
      <c r="M57" s="31" t="s">
        <v>448</v>
      </c>
      <c r="N57" s="33" t="s">
        <v>64</v>
      </c>
      <c r="O57" s="33"/>
      <c r="P57" s="30" t="s">
        <v>70</v>
      </c>
      <c r="Q57" s="30" t="s">
        <v>445</v>
      </c>
      <c r="R57" s="30"/>
      <c r="S57" s="32"/>
      <c r="T57" s="32"/>
      <c r="U57" s="30" t="s">
        <v>50</v>
      </c>
      <c r="V57" s="30"/>
      <c r="W57" s="30"/>
      <c r="X57" s="30"/>
      <c r="Y57" s="30"/>
      <c r="Z57" s="31" t="s">
        <v>447</v>
      </c>
      <c r="AA57" s="30"/>
      <c r="AB57" s="1"/>
      <c r="AC57" s="1" t="s">
        <v>78</v>
      </c>
      <c r="AD57" s="1"/>
      <c r="AE57" s="1" t="s">
        <v>446</v>
      </c>
      <c r="AF57" s="1" t="s">
        <v>444</v>
      </c>
      <c r="AG57" s="1" t="s">
        <v>442</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c r="A58" s="1"/>
      <c r="B58" s="30" t="s">
        <v>453</v>
      </c>
      <c r="C58" s="30" t="s">
        <v>454</v>
      </c>
      <c r="D58" s="30" t="s">
        <v>454</v>
      </c>
      <c r="E58" s="30"/>
      <c r="F58" s="31" t="s">
        <v>452</v>
      </c>
      <c r="G58" s="31" t="s">
        <v>451</v>
      </c>
      <c r="H58" s="30" t="s">
        <v>91</v>
      </c>
      <c r="I58" s="32" t="s">
        <v>449</v>
      </c>
      <c r="J58" s="32" t="s">
        <v>450</v>
      </c>
      <c r="K58" s="32"/>
      <c r="L58" s="30"/>
      <c r="M58" s="31" t="s">
        <v>274</v>
      </c>
      <c r="N58" s="33" t="s">
        <v>64</v>
      </c>
      <c r="O58" s="33"/>
      <c r="P58" s="30" t="s">
        <v>70</v>
      </c>
      <c r="Q58" s="30" t="s">
        <v>457</v>
      </c>
      <c r="R58" s="30"/>
      <c r="S58" s="32"/>
      <c r="T58" s="32"/>
      <c r="U58" s="30" t="s">
        <v>50</v>
      </c>
      <c r="V58" s="30"/>
      <c r="W58" s="30"/>
      <c r="X58" s="30"/>
      <c r="Y58" s="30"/>
      <c r="Z58" s="31" t="s">
        <v>459</v>
      </c>
      <c r="AA58" s="30"/>
      <c r="AB58" s="1"/>
      <c r="AC58" s="1"/>
      <c r="AD58" s="1"/>
      <c r="AE58" s="1" t="s">
        <v>458</v>
      </c>
      <c r="AF58" s="1" t="s">
        <v>456</v>
      </c>
      <c r="AG58" s="1" t="s">
        <v>455</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c r="A59" s="1"/>
      <c r="B59" s="30" t="s">
        <v>464</v>
      </c>
      <c r="C59" s="30" t="s">
        <v>465</v>
      </c>
      <c r="D59" s="30" t="s">
        <v>465</v>
      </c>
      <c r="E59" s="30"/>
      <c r="F59" s="31" t="s">
        <v>463</v>
      </c>
      <c r="G59" s="31" t="s">
        <v>462</v>
      </c>
      <c r="H59" s="30" t="s">
        <v>91</v>
      </c>
      <c r="I59" s="32" t="s">
        <v>460</v>
      </c>
      <c r="J59" s="32" t="s">
        <v>461</v>
      </c>
      <c r="K59" s="32"/>
      <c r="L59" s="30"/>
      <c r="M59" s="31" t="s">
        <v>127</v>
      </c>
      <c r="N59" s="33" t="s">
        <v>64</v>
      </c>
      <c r="O59" s="33"/>
      <c r="P59" s="30" t="s">
        <v>70</v>
      </c>
      <c r="Q59" s="30" t="s">
        <v>468</v>
      </c>
      <c r="R59" s="30"/>
      <c r="S59" s="32"/>
      <c r="T59" s="32"/>
      <c r="U59" s="30" t="s">
        <v>50</v>
      </c>
      <c r="V59" s="30"/>
      <c r="W59" s="30"/>
      <c r="X59" s="30"/>
      <c r="Y59" s="30"/>
      <c r="Z59" s="31" t="s">
        <v>470</v>
      </c>
      <c r="AA59" s="30"/>
      <c r="AB59" s="1"/>
      <c r="AC59" s="1" t="s">
        <v>78</v>
      </c>
      <c r="AD59" s="1"/>
      <c r="AE59" s="1" t="s">
        <v>469</v>
      </c>
      <c r="AF59" s="1" t="s">
        <v>467</v>
      </c>
      <c r="AG59" s="1" t="s">
        <v>466</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c r="A60" s="1"/>
      <c r="B60" s="30" t="s">
        <v>474</v>
      </c>
      <c r="C60" s="30" t="s">
        <v>477</v>
      </c>
      <c r="D60" s="30" t="s">
        <v>475</v>
      </c>
      <c r="E60" s="30"/>
      <c r="F60" s="31" t="s">
        <v>473</v>
      </c>
      <c r="G60" s="31" t="s">
        <v>472</v>
      </c>
      <c r="H60" s="30" t="s">
        <v>63</v>
      </c>
      <c r="I60" s="32" t="s">
        <v>471</v>
      </c>
      <c r="J60" s="32"/>
      <c r="K60" s="32"/>
      <c r="L60" s="30"/>
      <c r="M60" s="31" t="s">
        <v>173</v>
      </c>
      <c r="N60" s="33" t="s">
        <v>64</v>
      </c>
      <c r="O60" s="33"/>
      <c r="P60" s="30" t="s">
        <v>70</v>
      </c>
      <c r="Q60" s="30" t="s">
        <v>479</v>
      </c>
      <c r="R60" s="30"/>
      <c r="S60" s="32"/>
      <c r="T60" s="32"/>
      <c r="U60" s="30" t="s">
        <v>50</v>
      </c>
      <c r="V60" s="30"/>
      <c r="W60" s="30"/>
      <c r="X60" s="30"/>
      <c r="Y60" s="30"/>
      <c r="Z60" s="31" t="s">
        <v>481</v>
      </c>
      <c r="AA60" s="30"/>
      <c r="AB60" s="1"/>
      <c r="AC60" s="1" t="s">
        <v>78</v>
      </c>
      <c r="AD60" s="1"/>
      <c r="AE60" s="1" t="s">
        <v>480</v>
      </c>
      <c r="AF60" s="1" t="s">
        <v>478</v>
      </c>
      <c r="AG60" s="1" t="s">
        <v>476</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c r="A61" s="1"/>
      <c r="B61" s="30" t="s">
        <v>486</v>
      </c>
      <c r="C61" s="30" t="s">
        <v>487</v>
      </c>
      <c r="D61" s="30" t="s">
        <v>487</v>
      </c>
      <c r="E61" s="30"/>
      <c r="F61" s="31" t="s">
        <v>485</v>
      </c>
      <c r="G61" s="31" t="s">
        <v>484</v>
      </c>
      <c r="H61" s="30" t="s">
        <v>63</v>
      </c>
      <c r="I61" s="32" t="s">
        <v>482</v>
      </c>
      <c r="J61" s="32" t="s">
        <v>483</v>
      </c>
      <c r="K61" s="32"/>
      <c r="L61" s="30"/>
      <c r="M61" s="31" t="s">
        <v>448</v>
      </c>
      <c r="N61" s="33" t="s">
        <v>64</v>
      </c>
      <c r="O61" s="33"/>
      <c r="P61" s="30" t="s">
        <v>70</v>
      </c>
      <c r="Q61" s="30"/>
      <c r="R61" s="30"/>
      <c r="S61" s="32"/>
      <c r="T61" s="32"/>
      <c r="U61" s="30" t="s">
        <v>50</v>
      </c>
      <c r="V61" s="30"/>
      <c r="W61" s="30"/>
      <c r="X61" s="30"/>
      <c r="Y61" s="30"/>
      <c r="Z61" s="31" t="s">
        <v>491</v>
      </c>
      <c r="AA61" s="30"/>
      <c r="AB61" s="1"/>
      <c r="AC61" s="1" t="s">
        <v>78</v>
      </c>
      <c r="AD61" s="1"/>
      <c r="AE61" s="1" t="s">
        <v>490</v>
      </c>
      <c r="AF61" s="1" t="s">
        <v>489</v>
      </c>
      <c r="AG61" s="1" t="s">
        <v>488</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c r="A62" s="1"/>
      <c r="B62" s="30" t="s">
        <v>496</v>
      </c>
      <c r="C62" s="30" t="s">
        <v>499</v>
      </c>
      <c r="D62" s="30" t="s">
        <v>497</v>
      </c>
      <c r="E62" s="30"/>
      <c r="F62" s="31" t="s">
        <v>495</v>
      </c>
      <c r="G62" s="31" t="s">
        <v>494</v>
      </c>
      <c r="H62" s="30" t="s">
        <v>63</v>
      </c>
      <c r="I62" s="32" t="s">
        <v>492</v>
      </c>
      <c r="J62" s="32" t="s">
        <v>493</v>
      </c>
      <c r="K62" s="32"/>
      <c r="L62" s="30"/>
      <c r="M62" s="31" t="s">
        <v>103</v>
      </c>
      <c r="N62" s="33" t="s">
        <v>64</v>
      </c>
      <c r="O62" s="33"/>
      <c r="P62" s="30" t="s">
        <v>70</v>
      </c>
      <c r="Q62" s="30" t="s">
        <v>501</v>
      </c>
      <c r="R62" s="30"/>
      <c r="S62" s="32"/>
      <c r="T62" s="32"/>
      <c r="U62" s="30" t="s">
        <v>50</v>
      </c>
      <c r="V62" s="30"/>
      <c r="W62" s="30"/>
      <c r="X62" s="30"/>
      <c r="Y62" s="30"/>
      <c r="Z62" s="31" t="s">
        <v>503</v>
      </c>
      <c r="AA62" s="30"/>
      <c r="AB62" s="1"/>
      <c r="AC62" s="1"/>
      <c r="AD62" s="1"/>
      <c r="AE62" s="1" t="s">
        <v>502</v>
      </c>
      <c r="AF62" s="1" t="s">
        <v>500</v>
      </c>
      <c r="AG62" s="1" t="s">
        <v>498</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c r="A63" s="1"/>
      <c r="B63" s="30" t="s">
        <v>507</v>
      </c>
      <c r="C63" s="30" t="s">
        <v>508</v>
      </c>
      <c r="D63" s="30" t="s">
        <v>508</v>
      </c>
      <c r="E63" s="30"/>
      <c r="F63" s="31" t="s">
        <v>506</v>
      </c>
      <c r="G63" s="31" t="s">
        <v>505</v>
      </c>
      <c r="H63" s="30" t="s">
        <v>91</v>
      </c>
      <c r="I63" s="32" t="s">
        <v>504</v>
      </c>
      <c r="J63" s="32"/>
      <c r="K63" s="32"/>
      <c r="L63" s="30"/>
      <c r="M63" s="31" t="s">
        <v>151</v>
      </c>
      <c r="N63" s="33" t="s">
        <v>64</v>
      </c>
      <c r="O63" s="33"/>
      <c r="P63" s="30" t="s">
        <v>70</v>
      </c>
      <c r="Q63" s="30" t="s">
        <v>511</v>
      </c>
      <c r="R63" s="30"/>
      <c r="S63" s="32"/>
      <c r="T63" s="32"/>
      <c r="U63" s="30" t="s">
        <v>50</v>
      </c>
      <c r="V63" s="30"/>
      <c r="W63" s="30"/>
      <c r="X63" s="30"/>
      <c r="Y63" s="30"/>
      <c r="Z63" s="31" t="s">
        <v>513</v>
      </c>
      <c r="AA63" s="30"/>
      <c r="AB63" s="1"/>
      <c r="AC63" s="1"/>
      <c r="AD63" s="1"/>
      <c r="AE63" s="1" t="s">
        <v>512</v>
      </c>
      <c r="AF63" s="1" t="s">
        <v>510</v>
      </c>
      <c r="AG63" s="1" t="s">
        <v>509</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c r="A64" s="1"/>
      <c r="B64" s="30" t="s">
        <v>518</v>
      </c>
      <c r="C64" s="30" t="s">
        <v>519</v>
      </c>
      <c r="D64" s="30" t="s">
        <v>519</v>
      </c>
      <c r="E64" s="30"/>
      <c r="F64" s="31" t="s">
        <v>517</v>
      </c>
      <c r="G64" s="31" t="s">
        <v>516</v>
      </c>
      <c r="H64" s="30" t="s">
        <v>91</v>
      </c>
      <c r="I64" s="32" t="s">
        <v>514</v>
      </c>
      <c r="J64" s="32" t="s">
        <v>515</v>
      </c>
      <c r="K64" s="32"/>
      <c r="L64" s="30"/>
      <c r="M64" s="31" t="s">
        <v>77</v>
      </c>
      <c r="N64" s="33" t="s">
        <v>64</v>
      </c>
      <c r="O64" s="33"/>
      <c r="P64" s="30" t="s">
        <v>70</v>
      </c>
      <c r="Q64" s="30" t="s">
        <v>522</v>
      </c>
      <c r="R64" s="30"/>
      <c r="S64" s="32"/>
      <c r="T64" s="32"/>
      <c r="U64" s="30" t="s">
        <v>50</v>
      </c>
      <c r="V64" s="30"/>
      <c r="W64" s="30"/>
      <c r="X64" s="30"/>
      <c r="Y64" s="30"/>
      <c r="Z64" s="31" t="s">
        <v>524</v>
      </c>
      <c r="AA64" s="30"/>
      <c r="AB64" s="1"/>
      <c r="AC64" s="1"/>
      <c r="AD64" s="1"/>
      <c r="AE64" s="1" t="s">
        <v>523</v>
      </c>
      <c r="AF64" s="1" t="s">
        <v>521</v>
      </c>
      <c r="AG64" s="1" t="s">
        <v>520</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c r="A65" s="1"/>
      <c r="B65" s="30" t="s">
        <v>528</v>
      </c>
      <c r="C65" s="30" t="s">
        <v>529</v>
      </c>
      <c r="D65" s="30" t="s">
        <v>529</v>
      </c>
      <c r="E65" s="30"/>
      <c r="F65" s="31" t="s">
        <v>527</v>
      </c>
      <c r="G65" s="31" t="s">
        <v>526</v>
      </c>
      <c r="H65" s="30" t="s">
        <v>91</v>
      </c>
      <c r="I65" s="32" t="s">
        <v>525</v>
      </c>
      <c r="J65" s="32"/>
      <c r="K65" s="32"/>
      <c r="L65" s="30"/>
      <c r="M65" s="31" t="s">
        <v>127</v>
      </c>
      <c r="N65" s="33" t="s">
        <v>64</v>
      </c>
      <c r="O65" s="33"/>
      <c r="P65" s="30" t="s">
        <v>70</v>
      </c>
      <c r="Q65" s="30" t="s">
        <v>532</v>
      </c>
      <c r="R65" s="30"/>
      <c r="S65" s="32"/>
      <c r="T65" s="32"/>
      <c r="U65" s="30" t="s">
        <v>50</v>
      </c>
      <c r="V65" s="30"/>
      <c r="W65" s="30"/>
      <c r="X65" s="30"/>
      <c r="Y65" s="30"/>
      <c r="Z65" s="31" t="s">
        <v>534</v>
      </c>
      <c r="AA65" s="30"/>
      <c r="AB65" s="1"/>
      <c r="AC65" s="1" t="s">
        <v>78</v>
      </c>
      <c r="AD65" s="1"/>
      <c r="AE65" s="1" t="s">
        <v>533</v>
      </c>
      <c r="AF65" s="1" t="s">
        <v>531</v>
      </c>
      <c r="AG65" s="1" t="s">
        <v>530</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c r="A66" s="1"/>
      <c r="B66" s="30" t="s">
        <v>539</v>
      </c>
      <c r="C66" s="30" t="s">
        <v>540</v>
      </c>
      <c r="D66" s="30" t="s">
        <v>540</v>
      </c>
      <c r="E66" s="30"/>
      <c r="F66" s="31" t="s">
        <v>538</v>
      </c>
      <c r="G66" s="31" t="s">
        <v>537</v>
      </c>
      <c r="H66" s="30" t="s">
        <v>91</v>
      </c>
      <c r="I66" s="32" t="s">
        <v>535</v>
      </c>
      <c r="J66" s="32" t="s">
        <v>536</v>
      </c>
      <c r="K66" s="32"/>
      <c r="L66" s="30"/>
      <c r="M66" s="31" t="s">
        <v>140</v>
      </c>
      <c r="N66" s="33" t="s">
        <v>64</v>
      </c>
      <c r="O66" s="33"/>
      <c r="P66" s="30" t="s">
        <v>70</v>
      </c>
      <c r="Q66" s="30" t="s">
        <v>543</v>
      </c>
      <c r="R66" s="30"/>
      <c r="S66" s="32"/>
      <c r="T66" s="32"/>
      <c r="U66" s="30" t="s">
        <v>48</v>
      </c>
      <c r="V66" s="30"/>
      <c r="W66" s="30"/>
      <c r="X66" s="30"/>
      <c r="Y66" s="30"/>
      <c r="Z66" s="31" t="s">
        <v>545</v>
      </c>
      <c r="AA66" s="30"/>
      <c r="AB66" s="1"/>
      <c r="AC66" s="1" t="s">
        <v>78</v>
      </c>
      <c r="AD66" s="1"/>
      <c r="AE66" s="1" t="s">
        <v>544</v>
      </c>
      <c r="AF66" s="1" t="s">
        <v>542</v>
      </c>
      <c r="AG66" s="1" t="s">
        <v>541</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c r="A67" s="1"/>
      <c r="B67" s="30" t="s">
        <v>550</v>
      </c>
      <c r="C67" s="30" t="s">
        <v>553</v>
      </c>
      <c r="D67" s="30" t="s">
        <v>551</v>
      </c>
      <c r="E67" s="30"/>
      <c r="F67" s="31" t="s">
        <v>549</v>
      </c>
      <c r="G67" s="31" t="s">
        <v>548</v>
      </c>
      <c r="H67" s="30" t="s">
        <v>63</v>
      </c>
      <c r="I67" s="32" t="s">
        <v>546</v>
      </c>
      <c r="J67" s="32" t="s">
        <v>547</v>
      </c>
      <c r="K67" s="32"/>
      <c r="L67" s="30"/>
      <c r="M67" s="31" t="s">
        <v>198</v>
      </c>
      <c r="N67" s="33" t="s">
        <v>64</v>
      </c>
      <c r="O67" s="33"/>
      <c r="P67" s="30" t="s">
        <v>70</v>
      </c>
      <c r="Q67" s="30" t="s">
        <v>359</v>
      </c>
      <c r="R67" s="30"/>
      <c r="S67" s="32"/>
      <c r="T67" s="32"/>
      <c r="U67" s="30" t="s">
        <v>50</v>
      </c>
      <c r="V67" s="30"/>
      <c r="W67" s="30"/>
      <c r="X67" s="30"/>
      <c r="Y67" s="30"/>
      <c r="Z67" s="31" t="s">
        <v>556</v>
      </c>
      <c r="AA67" s="30"/>
      <c r="AB67" s="1"/>
      <c r="AC67" s="1"/>
      <c r="AD67" s="1"/>
      <c r="AE67" s="1" t="s">
        <v>555</v>
      </c>
      <c r="AF67" s="1" t="s">
        <v>554</v>
      </c>
      <c r="AG67" s="1" t="s">
        <v>552</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c r="A68" s="1"/>
      <c r="B68" s="30" t="s">
        <v>561</v>
      </c>
      <c r="C68" s="30" t="s">
        <v>564</v>
      </c>
      <c r="D68" s="30" t="s">
        <v>562</v>
      </c>
      <c r="E68" s="30"/>
      <c r="F68" s="31" t="s">
        <v>560</v>
      </c>
      <c r="G68" s="31" t="s">
        <v>559</v>
      </c>
      <c r="H68" s="30" t="s">
        <v>63</v>
      </c>
      <c r="I68" s="32" t="s">
        <v>557</v>
      </c>
      <c r="J68" s="32" t="s">
        <v>558</v>
      </c>
      <c r="K68" s="32"/>
      <c r="L68" s="30"/>
      <c r="M68" s="31" t="s">
        <v>115</v>
      </c>
      <c r="N68" s="33" t="s">
        <v>64</v>
      </c>
      <c r="O68" s="33"/>
      <c r="P68" s="30" t="s">
        <v>70</v>
      </c>
      <c r="Q68" s="30" t="s">
        <v>566</v>
      </c>
      <c r="R68" s="30"/>
      <c r="S68" s="32"/>
      <c r="T68" s="32"/>
      <c r="U68" s="30" t="s">
        <v>48</v>
      </c>
      <c r="V68" s="30"/>
      <c r="W68" s="30"/>
      <c r="X68" s="30"/>
      <c r="Y68" s="30"/>
      <c r="Z68" s="31" t="s">
        <v>568</v>
      </c>
      <c r="AA68" s="30"/>
      <c r="AB68" s="1"/>
      <c r="AC68" s="1" t="s">
        <v>78</v>
      </c>
      <c r="AD68" s="1"/>
      <c r="AE68" s="1" t="s">
        <v>567</v>
      </c>
      <c r="AF68" s="1" t="s">
        <v>565</v>
      </c>
      <c r="AG68" s="1" t="s">
        <v>563</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c r="A69" s="1"/>
      <c r="B69" s="30" t="s">
        <v>573</v>
      </c>
      <c r="C69" s="30" t="s">
        <v>574</v>
      </c>
      <c r="D69" s="30" t="s">
        <v>574</v>
      </c>
      <c r="E69" s="30"/>
      <c r="F69" s="31" t="s">
        <v>572</v>
      </c>
      <c r="G69" s="31" t="s">
        <v>571</v>
      </c>
      <c r="H69" s="30" t="s">
        <v>63</v>
      </c>
      <c r="I69" s="32" t="s">
        <v>569</v>
      </c>
      <c r="J69" s="32" t="s">
        <v>570</v>
      </c>
      <c r="K69" s="32"/>
      <c r="L69" s="30"/>
      <c r="M69" s="31" t="s">
        <v>77</v>
      </c>
      <c r="N69" s="33" t="s">
        <v>64</v>
      </c>
      <c r="O69" s="33"/>
      <c r="P69" s="30" t="s">
        <v>70</v>
      </c>
      <c r="Q69" s="30" t="s">
        <v>566</v>
      </c>
      <c r="R69" s="30"/>
      <c r="S69" s="32"/>
      <c r="T69" s="32"/>
      <c r="U69" s="30" t="s">
        <v>50</v>
      </c>
      <c r="V69" s="30"/>
      <c r="W69" s="30"/>
      <c r="X69" s="30"/>
      <c r="Y69" s="30"/>
      <c r="Z69" s="31" t="s">
        <v>578</v>
      </c>
      <c r="AA69" s="30"/>
      <c r="AB69" s="1"/>
      <c r="AC69" s="1" t="s">
        <v>78</v>
      </c>
      <c r="AD69" s="1"/>
      <c r="AE69" s="1" t="s">
        <v>577</v>
      </c>
      <c r="AF69" s="1" t="s">
        <v>576</v>
      </c>
      <c r="AG69" s="1" t="s">
        <v>575</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c r="A70" s="1"/>
      <c r="B70" s="30" t="s">
        <v>582</v>
      </c>
      <c r="C70" s="30" t="s">
        <v>585</v>
      </c>
      <c r="D70" s="30" t="s">
        <v>583</v>
      </c>
      <c r="E70" s="30"/>
      <c r="F70" s="31" t="s">
        <v>581</v>
      </c>
      <c r="G70" s="31" t="s">
        <v>580</v>
      </c>
      <c r="H70" s="30" t="s">
        <v>91</v>
      </c>
      <c r="I70" s="32" t="s">
        <v>579</v>
      </c>
      <c r="J70" s="32"/>
      <c r="K70" s="32"/>
      <c r="L70" s="30"/>
      <c r="M70" s="31" t="s">
        <v>173</v>
      </c>
      <c r="N70" s="33" t="s">
        <v>64</v>
      </c>
      <c r="O70" s="33"/>
      <c r="P70" s="30" t="s">
        <v>70</v>
      </c>
      <c r="Q70" s="30"/>
      <c r="R70" s="30"/>
      <c r="S70" s="32"/>
      <c r="T70" s="32"/>
      <c r="U70" s="30" t="s">
        <v>50</v>
      </c>
      <c r="V70" s="30"/>
      <c r="W70" s="30"/>
      <c r="X70" s="30"/>
      <c r="Y70" s="30"/>
      <c r="Z70" s="31" t="s">
        <v>588</v>
      </c>
      <c r="AA70" s="30"/>
      <c r="AB70" s="1"/>
      <c r="AC70" s="1"/>
      <c r="AD70" s="1"/>
      <c r="AE70" s="1" t="s">
        <v>587</v>
      </c>
      <c r="AF70" s="1" t="s">
        <v>586</v>
      </c>
      <c r="AG70" s="1" t="s">
        <v>584</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c r="A71" s="1"/>
      <c r="B71" s="30" t="s">
        <v>592</v>
      </c>
      <c r="C71" s="30" t="s">
        <v>593</v>
      </c>
      <c r="D71" s="30" t="s">
        <v>593</v>
      </c>
      <c r="E71" s="30"/>
      <c r="F71" s="31" t="s">
        <v>591</v>
      </c>
      <c r="G71" s="31" t="s">
        <v>590</v>
      </c>
      <c r="H71" s="30" t="s">
        <v>91</v>
      </c>
      <c r="I71" s="32" t="s">
        <v>589</v>
      </c>
      <c r="J71" s="32"/>
      <c r="K71" s="32"/>
      <c r="L71" s="30"/>
      <c r="M71" s="31" t="s">
        <v>90</v>
      </c>
      <c r="N71" s="33" t="s">
        <v>64</v>
      </c>
      <c r="O71" s="33"/>
      <c r="P71" s="30" t="s">
        <v>70</v>
      </c>
      <c r="Q71" s="30" t="s">
        <v>596</v>
      </c>
      <c r="R71" s="30"/>
      <c r="S71" s="32"/>
      <c r="T71" s="32"/>
      <c r="U71" s="30" t="s">
        <v>50</v>
      </c>
      <c r="V71" s="30"/>
      <c r="W71" s="30"/>
      <c r="X71" s="30"/>
      <c r="Y71" s="30"/>
      <c r="Z71" s="31" t="s">
        <v>598</v>
      </c>
      <c r="AA71" s="30"/>
      <c r="AB71" s="1"/>
      <c r="AC71" s="1"/>
      <c r="AD71" s="1"/>
      <c r="AE71" s="1" t="s">
        <v>597</v>
      </c>
      <c r="AF71" s="1" t="s">
        <v>595</v>
      </c>
      <c r="AG71" s="1" t="s">
        <v>594</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c r="A72" s="1"/>
      <c r="B72" s="30" t="s">
        <v>602</v>
      </c>
      <c r="C72" s="30" t="s">
        <v>603</v>
      </c>
      <c r="D72" s="30" t="s">
        <v>603</v>
      </c>
      <c r="E72" s="30"/>
      <c r="F72" s="31" t="s">
        <v>601</v>
      </c>
      <c r="G72" s="31" t="s">
        <v>600</v>
      </c>
      <c r="H72" s="30" t="s">
        <v>63</v>
      </c>
      <c r="I72" s="32" t="s">
        <v>599</v>
      </c>
      <c r="J72" s="32"/>
      <c r="K72" s="32"/>
      <c r="L72" s="30"/>
      <c r="M72" s="31" t="s">
        <v>90</v>
      </c>
      <c r="N72" s="33"/>
      <c r="O72" s="33" t="s">
        <v>199</v>
      </c>
      <c r="P72" s="30" t="s">
        <v>70</v>
      </c>
      <c r="Q72" s="30"/>
      <c r="R72" s="30"/>
      <c r="S72" s="32"/>
      <c r="T72" s="32"/>
      <c r="U72" s="30" t="s">
        <v>50</v>
      </c>
      <c r="V72" s="30"/>
      <c r="W72" s="30"/>
      <c r="X72" s="30"/>
      <c r="Y72" s="30"/>
      <c r="Z72" s="31" t="s">
        <v>607</v>
      </c>
      <c r="AA72" s="30"/>
      <c r="AB72" s="1"/>
      <c r="AC72" s="1"/>
      <c r="AD72" s="1"/>
      <c r="AE72" s="1" t="s">
        <v>606</v>
      </c>
      <c r="AF72" s="1" t="s">
        <v>605</v>
      </c>
      <c r="AG72" s="1" t="s">
        <v>604</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c r="A73" s="1"/>
      <c r="B73" s="30" t="s">
        <v>612</v>
      </c>
      <c r="C73" s="30" t="s">
        <v>613</v>
      </c>
      <c r="D73" s="30" t="s">
        <v>613</v>
      </c>
      <c r="E73" s="30"/>
      <c r="F73" s="31" t="s">
        <v>611</v>
      </c>
      <c r="G73" s="31" t="s">
        <v>610</v>
      </c>
      <c r="H73" s="30" t="s">
        <v>63</v>
      </c>
      <c r="I73" s="32" t="s">
        <v>608</v>
      </c>
      <c r="J73" s="32" t="s">
        <v>609</v>
      </c>
      <c r="K73" s="32"/>
      <c r="L73" s="30"/>
      <c r="M73" s="31" t="s">
        <v>140</v>
      </c>
      <c r="N73" s="33" t="s">
        <v>64</v>
      </c>
      <c r="O73" s="33"/>
      <c r="P73" s="30" t="s">
        <v>70</v>
      </c>
      <c r="Q73" s="30" t="s">
        <v>616</v>
      </c>
      <c r="R73" s="30"/>
      <c r="S73" s="32"/>
      <c r="T73" s="32"/>
      <c r="U73" s="30" t="s">
        <v>50</v>
      </c>
      <c r="V73" s="30"/>
      <c r="W73" s="30"/>
      <c r="X73" s="30"/>
      <c r="Y73" s="30"/>
      <c r="Z73" s="31" t="s">
        <v>618</v>
      </c>
      <c r="AA73" s="30"/>
      <c r="AB73" s="1"/>
      <c r="AC73" s="1" t="s">
        <v>78</v>
      </c>
      <c r="AD73" s="1"/>
      <c r="AE73" s="1" t="s">
        <v>617</v>
      </c>
      <c r="AF73" s="1" t="s">
        <v>615</v>
      </c>
      <c r="AG73" s="1" t="s">
        <v>614</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c r="A74" s="1"/>
      <c r="B74" s="30" t="s">
        <v>622</v>
      </c>
      <c r="C74" s="30" t="s">
        <v>625</v>
      </c>
      <c r="D74" s="30" t="s">
        <v>623</v>
      </c>
      <c r="E74" s="30"/>
      <c r="F74" s="31" t="s">
        <v>621</v>
      </c>
      <c r="G74" s="31" t="s">
        <v>620</v>
      </c>
      <c r="H74" s="30" t="s">
        <v>91</v>
      </c>
      <c r="I74" s="32" t="s">
        <v>619</v>
      </c>
      <c r="J74" s="32"/>
      <c r="K74" s="32"/>
      <c r="L74" s="30"/>
      <c r="M74" s="31" t="s">
        <v>630</v>
      </c>
      <c r="N74" s="33" t="s">
        <v>64</v>
      </c>
      <c r="O74" s="33"/>
      <c r="P74" s="30" t="s">
        <v>70</v>
      </c>
      <c r="Q74" s="30" t="s">
        <v>627</v>
      </c>
      <c r="R74" s="30"/>
      <c r="S74" s="32"/>
      <c r="T74" s="32"/>
      <c r="U74" s="30" t="s">
        <v>50</v>
      </c>
      <c r="V74" s="30"/>
      <c r="W74" s="30"/>
      <c r="X74" s="30"/>
      <c r="Y74" s="30"/>
      <c r="Z74" s="31" t="s">
        <v>629</v>
      </c>
      <c r="AA74" s="30"/>
      <c r="AB74" s="1"/>
      <c r="AC74" s="1"/>
      <c r="AD74" s="1"/>
      <c r="AE74" s="1" t="s">
        <v>628</v>
      </c>
      <c r="AF74" s="1" t="s">
        <v>626</v>
      </c>
      <c r="AG74" s="1" t="s">
        <v>624</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c r="A75" s="1"/>
      <c r="B75" s="30" t="s">
        <v>635</v>
      </c>
      <c r="C75" s="30" t="s">
        <v>638</v>
      </c>
      <c r="D75" s="30" t="s">
        <v>636</v>
      </c>
      <c r="E75" s="30"/>
      <c r="F75" s="31" t="s">
        <v>634</v>
      </c>
      <c r="G75" s="31" t="s">
        <v>633</v>
      </c>
      <c r="H75" s="30" t="s">
        <v>91</v>
      </c>
      <c r="I75" s="32" t="s">
        <v>631</v>
      </c>
      <c r="J75" s="32" t="s">
        <v>632</v>
      </c>
      <c r="K75" s="32"/>
      <c r="L75" s="30"/>
      <c r="M75" s="31" t="s">
        <v>77</v>
      </c>
      <c r="N75" s="33"/>
      <c r="O75" s="33" t="s">
        <v>199</v>
      </c>
      <c r="P75" s="30" t="s">
        <v>70</v>
      </c>
      <c r="Q75" s="30"/>
      <c r="R75" s="30"/>
      <c r="S75" s="32"/>
      <c r="T75" s="32"/>
      <c r="U75" s="30" t="s">
        <v>50</v>
      </c>
      <c r="V75" s="30"/>
      <c r="W75" s="30"/>
      <c r="X75" s="30"/>
      <c r="Y75" s="30"/>
      <c r="Z75" s="31" t="s">
        <v>641</v>
      </c>
      <c r="AA75" s="30"/>
      <c r="AB75" s="1"/>
      <c r="AC75" s="1"/>
      <c r="AD75" s="1"/>
      <c r="AE75" s="1" t="s">
        <v>640</v>
      </c>
      <c r="AF75" s="1" t="s">
        <v>639</v>
      </c>
      <c r="AG75" s="1" t="s">
        <v>637</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c r="A76" s="1"/>
      <c r="B76" s="30" t="s">
        <v>645</v>
      </c>
      <c r="C76" s="30" t="s">
        <v>647</v>
      </c>
      <c r="D76" s="30" t="s">
        <v>636</v>
      </c>
      <c r="E76" s="30"/>
      <c r="F76" s="31" t="s">
        <v>644</v>
      </c>
      <c r="G76" s="31" t="s">
        <v>643</v>
      </c>
      <c r="H76" s="30" t="s">
        <v>91</v>
      </c>
      <c r="I76" s="32" t="s">
        <v>642</v>
      </c>
      <c r="J76" s="32"/>
      <c r="K76" s="32"/>
      <c r="L76" s="30"/>
      <c r="M76" s="31" t="s">
        <v>173</v>
      </c>
      <c r="N76" s="33"/>
      <c r="O76" s="33" t="s">
        <v>286</v>
      </c>
      <c r="P76" s="30" t="s">
        <v>70</v>
      </c>
      <c r="Q76" s="30"/>
      <c r="R76" s="30"/>
      <c r="S76" s="32"/>
      <c r="T76" s="32"/>
      <c r="U76" s="30" t="s">
        <v>50</v>
      </c>
      <c r="V76" s="30"/>
      <c r="W76" s="30"/>
      <c r="X76" s="30"/>
      <c r="Y76" s="30"/>
      <c r="Z76" s="31" t="s">
        <v>650</v>
      </c>
      <c r="AA76" s="30"/>
      <c r="AB76" s="1"/>
      <c r="AC76" s="1"/>
      <c r="AD76" s="1"/>
      <c r="AE76" s="1" t="s">
        <v>649</v>
      </c>
      <c r="AF76" s="1" t="s">
        <v>648</v>
      </c>
      <c r="AG76" s="1" t="s">
        <v>646</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c r="A77" s="1"/>
      <c r="B77" s="30" t="s">
        <v>655</v>
      </c>
      <c r="C77" s="30" t="s">
        <v>658</v>
      </c>
      <c r="D77" s="30" t="s">
        <v>656</v>
      </c>
      <c r="E77" s="30"/>
      <c r="F77" s="31" t="s">
        <v>654</v>
      </c>
      <c r="G77" s="31" t="s">
        <v>653</v>
      </c>
      <c r="H77" s="30" t="s">
        <v>91</v>
      </c>
      <c r="I77" s="32" t="s">
        <v>651</v>
      </c>
      <c r="J77" s="32" t="s">
        <v>652</v>
      </c>
      <c r="K77" s="32"/>
      <c r="L77" s="30"/>
      <c r="M77" s="31" t="s">
        <v>274</v>
      </c>
      <c r="N77" s="33" t="s">
        <v>64</v>
      </c>
      <c r="O77" s="33"/>
      <c r="P77" s="30" t="s">
        <v>70</v>
      </c>
      <c r="Q77" s="30" t="s">
        <v>660</v>
      </c>
      <c r="R77" s="30"/>
      <c r="S77" s="32"/>
      <c r="T77" s="32"/>
      <c r="U77" s="30" t="s">
        <v>50</v>
      </c>
      <c r="V77" s="30"/>
      <c r="W77" s="30"/>
      <c r="X77" s="30"/>
      <c r="Y77" s="30"/>
      <c r="Z77" s="31" t="s">
        <v>662</v>
      </c>
      <c r="AA77" s="30"/>
      <c r="AB77" s="1"/>
      <c r="AC77" s="1"/>
      <c r="AD77" s="1"/>
      <c r="AE77" s="1" t="s">
        <v>661</v>
      </c>
      <c r="AF77" s="1" t="s">
        <v>659</v>
      </c>
      <c r="AG77" s="1" t="s">
        <v>657</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c r="A78" s="1"/>
      <c r="B78" s="30" t="s">
        <v>666</v>
      </c>
      <c r="C78" s="30" t="s">
        <v>669</v>
      </c>
      <c r="D78" s="30" t="s">
        <v>667</v>
      </c>
      <c r="E78" s="30"/>
      <c r="F78" s="31" t="s">
        <v>665</v>
      </c>
      <c r="G78" s="31" t="s">
        <v>664</v>
      </c>
      <c r="H78" s="30" t="s">
        <v>91</v>
      </c>
      <c r="I78" s="32" t="s">
        <v>663</v>
      </c>
      <c r="J78" s="32"/>
      <c r="K78" s="32"/>
      <c r="L78" s="30"/>
      <c r="M78" s="31" t="s">
        <v>198</v>
      </c>
      <c r="N78" s="33"/>
      <c r="O78" s="33" t="s">
        <v>199</v>
      </c>
      <c r="P78" s="30" t="s">
        <v>70</v>
      </c>
      <c r="Q78" s="30"/>
      <c r="R78" s="30"/>
      <c r="S78" s="32"/>
      <c r="T78" s="32"/>
      <c r="U78" s="30" t="s">
        <v>50</v>
      </c>
      <c r="V78" s="30"/>
      <c r="W78" s="30"/>
      <c r="X78" s="30"/>
      <c r="Y78" s="30"/>
      <c r="Z78" s="31" t="s">
        <v>672</v>
      </c>
      <c r="AA78" s="30"/>
      <c r="AB78" s="1"/>
      <c r="AC78" s="1"/>
      <c r="AD78" s="1"/>
      <c r="AE78" s="1" t="s">
        <v>671</v>
      </c>
      <c r="AF78" s="1" t="s">
        <v>670</v>
      </c>
      <c r="AG78" s="1" t="s">
        <v>668</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c r="A79" s="1"/>
      <c r="B79" s="30" t="s">
        <v>676</v>
      </c>
      <c r="C79" s="30" t="s">
        <v>677</v>
      </c>
      <c r="D79" s="30" t="s">
        <v>677</v>
      </c>
      <c r="E79" s="30"/>
      <c r="F79" s="31" t="s">
        <v>675</v>
      </c>
      <c r="G79" s="31" t="s">
        <v>674</v>
      </c>
      <c r="H79" s="30" t="s">
        <v>63</v>
      </c>
      <c r="I79" s="32" t="s">
        <v>673</v>
      </c>
      <c r="J79" s="32"/>
      <c r="K79" s="32"/>
      <c r="L79" s="30"/>
      <c r="M79" s="31" t="s">
        <v>448</v>
      </c>
      <c r="N79" s="33" t="s">
        <v>64</v>
      </c>
      <c r="O79" s="33"/>
      <c r="P79" s="30" t="s">
        <v>70</v>
      </c>
      <c r="Q79" s="30" t="s">
        <v>680</v>
      </c>
      <c r="R79" s="30"/>
      <c r="S79" s="32"/>
      <c r="T79" s="32"/>
      <c r="U79" s="30" t="s">
        <v>50</v>
      </c>
      <c r="V79" s="30"/>
      <c r="W79" s="30"/>
      <c r="X79" s="30"/>
      <c r="Y79" s="30"/>
      <c r="Z79" s="31" t="s">
        <v>682</v>
      </c>
      <c r="AA79" s="30"/>
      <c r="AB79" s="1"/>
      <c r="AC79" s="1"/>
      <c r="AD79" s="1"/>
      <c r="AE79" s="1" t="s">
        <v>681</v>
      </c>
      <c r="AF79" s="1" t="s">
        <v>679</v>
      </c>
      <c r="AG79" s="1" t="s">
        <v>678</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c r="A80" s="1"/>
      <c r="B80" s="30" t="s">
        <v>686</v>
      </c>
      <c r="C80" s="30" t="s">
        <v>687</v>
      </c>
      <c r="D80" s="30" t="s">
        <v>687</v>
      </c>
      <c r="E80" s="30"/>
      <c r="F80" s="31" t="s">
        <v>685</v>
      </c>
      <c r="G80" s="31" t="s">
        <v>684</v>
      </c>
      <c r="H80" s="30" t="s">
        <v>63</v>
      </c>
      <c r="I80" s="32" t="s">
        <v>212</v>
      </c>
      <c r="J80" s="32" t="s">
        <v>683</v>
      </c>
      <c r="K80" s="32"/>
      <c r="L80" s="30"/>
      <c r="M80" s="31" t="s">
        <v>692</v>
      </c>
      <c r="N80" s="33"/>
      <c r="O80" s="33" t="s">
        <v>286</v>
      </c>
      <c r="P80" s="30" t="s">
        <v>70</v>
      </c>
      <c r="Q80" s="30"/>
      <c r="R80" s="30"/>
      <c r="S80" s="32"/>
      <c r="T80" s="32"/>
      <c r="U80" s="30" t="s">
        <v>50</v>
      </c>
      <c r="V80" s="30"/>
      <c r="W80" s="30"/>
      <c r="X80" s="30"/>
      <c r="Y80" s="30"/>
      <c r="Z80" s="31" t="s">
        <v>691</v>
      </c>
      <c r="AA80" s="30"/>
      <c r="AB80" s="1"/>
      <c r="AC80" s="1"/>
      <c r="AD80" s="1"/>
      <c r="AE80" s="1" t="s">
        <v>690</v>
      </c>
      <c r="AF80" s="1" t="s">
        <v>689</v>
      </c>
      <c r="AG80" s="1" t="s">
        <v>688</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c r="A81" s="1"/>
      <c r="B81" s="30" t="s">
        <v>696</v>
      </c>
      <c r="C81" s="30" t="s">
        <v>699</v>
      </c>
      <c r="D81" s="30" t="s">
        <v>697</v>
      </c>
      <c r="E81" s="30"/>
      <c r="F81" s="31" t="s">
        <v>695</v>
      </c>
      <c r="G81" s="31" t="s">
        <v>694</v>
      </c>
      <c r="H81" s="30" t="s">
        <v>91</v>
      </c>
      <c r="I81" s="32" t="s">
        <v>693</v>
      </c>
      <c r="J81" s="32"/>
      <c r="K81" s="32"/>
      <c r="L81" s="30"/>
      <c r="M81" s="31" t="s">
        <v>127</v>
      </c>
      <c r="N81" s="33"/>
      <c r="O81" s="33" t="s">
        <v>286</v>
      </c>
      <c r="P81" s="30" t="s">
        <v>70</v>
      </c>
      <c r="Q81" s="30"/>
      <c r="R81" s="30"/>
      <c r="S81" s="32"/>
      <c r="T81" s="32"/>
      <c r="U81" s="30" t="s">
        <v>50</v>
      </c>
      <c r="V81" s="30"/>
      <c r="W81" s="30"/>
      <c r="X81" s="30"/>
      <c r="Y81" s="30"/>
      <c r="Z81" s="31" t="s">
        <v>702</v>
      </c>
      <c r="AA81" s="30"/>
      <c r="AB81" s="1"/>
      <c r="AC81" s="1"/>
      <c r="AD81" s="1"/>
      <c r="AE81" s="1" t="s">
        <v>701</v>
      </c>
      <c r="AF81" s="1" t="s">
        <v>700</v>
      </c>
      <c r="AG81" s="1" t="s">
        <v>698</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c r="A82" s="1"/>
      <c r="B82" s="30" t="s">
        <v>707</v>
      </c>
      <c r="C82" s="30" t="s">
        <v>708</v>
      </c>
      <c r="D82" s="30" t="s">
        <v>708</v>
      </c>
      <c r="E82" s="30"/>
      <c r="F82" s="31" t="s">
        <v>706</v>
      </c>
      <c r="G82" s="31" t="s">
        <v>705</v>
      </c>
      <c r="H82" s="30" t="s">
        <v>91</v>
      </c>
      <c r="I82" s="32" t="s">
        <v>703</v>
      </c>
      <c r="J82" s="32" t="s">
        <v>704</v>
      </c>
      <c r="K82" s="32"/>
      <c r="L82" s="30"/>
      <c r="M82" s="31" t="s">
        <v>127</v>
      </c>
      <c r="N82" s="33" t="s">
        <v>64</v>
      </c>
      <c r="O82" s="33"/>
      <c r="P82" s="30" t="s">
        <v>70</v>
      </c>
      <c r="Q82" s="30"/>
      <c r="R82" s="30"/>
      <c r="S82" s="32"/>
      <c r="T82" s="32"/>
      <c r="U82" s="30" t="s">
        <v>50</v>
      </c>
      <c r="V82" s="30"/>
      <c r="W82" s="30"/>
      <c r="X82" s="30"/>
      <c r="Y82" s="30"/>
      <c r="Z82" s="31" t="s">
        <v>712</v>
      </c>
      <c r="AA82" s="30"/>
      <c r="AB82" s="1"/>
      <c r="AC82" s="1" t="s">
        <v>78</v>
      </c>
      <c r="AD82" s="1"/>
      <c r="AE82" s="1" t="s">
        <v>711</v>
      </c>
      <c r="AF82" s="1" t="s">
        <v>710</v>
      </c>
      <c r="AG82" s="1" t="s">
        <v>709</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c r="A83" s="1"/>
      <c r="B83" s="30" t="s">
        <v>716</v>
      </c>
      <c r="C83" s="30" t="s">
        <v>719</v>
      </c>
      <c r="D83" s="30" t="s">
        <v>717</v>
      </c>
      <c r="E83" s="30"/>
      <c r="F83" s="31" t="s">
        <v>715</v>
      </c>
      <c r="G83" s="31" t="s">
        <v>714</v>
      </c>
      <c r="H83" s="30" t="s">
        <v>91</v>
      </c>
      <c r="I83" s="32" t="s">
        <v>713</v>
      </c>
      <c r="J83" s="32"/>
      <c r="K83" s="32"/>
      <c r="L83" s="30"/>
      <c r="M83" s="31" t="s">
        <v>448</v>
      </c>
      <c r="N83" s="33" t="s">
        <v>64</v>
      </c>
      <c r="O83" s="33"/>
      <c r="P83" s="30" t="s">
        <v>70</v>
      </c>
      <c r="Q83" s="30" t="s">
        <v>721</v>
      </c>
      <c r="R83" s="30"/>
      <c r="S83" s="32"/>
      <c r="T83" s="32"/>
      <c r="U83" s="30" t="s">
        <v>50</v>
      </c>
      <c r="V83" s="30"/>
      <c r="W83" s="30"/>
      <c r="X83" s="30"/>
      <c r="Y83" s="30"/>
      <c r="Z83" s="31" t="s">
        <v>723</v>
      </c>
      <c r="AA83" s="30"/>
      <c r="AB83" s="1"/>
      <c r="AC83" s="1"/>
      <c r="AD83" s="1"/>
      <c r="AE83" s="1" t="s">
        <v>722</v>
      </c>
      <c r="AF83" s="1" t="s">
        <v>720</v>
      </c>
      <c r="AG83" s="1" t="s">
        <v>718</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c r="A84" s="1"/>
      <c r="B84" s="30" t="s">
        <v>727</v>
      </c>
      <c r="C84" s="30" t="s">
        <v>730</v>
      </c>
      <c r="D84" s="30" t="s">
        <v>728</v>
      </c>
      <c r="E84" s="30"/>
      <c r="F84" s="31" t="s">
        <v>726</v>
      </c>
      <c r="G84" s="31" t="s">
        <v>725</v>
      </c>
      <c r="H84" s="30" t="s">
        <v>63</v>
      </c>
      <c r="I84" s="32" t="s">
        <v>724</v>
      </c>
      <c r="J84" s="32"/>
      <c r="K84" s="32"/>
      <c r="L84" s="30"/>
      <c r="M84" s="31" t="s">
        <v>127</v>
      </c>
      <c r="N84" s="33" t="s">
        <v>64</v>
      </c>
      <c r="O84" s="33"/>
      <c r="P84" s="30" t="s">
        <v>70</v>
      </c>
      <c r="Q84" s="30"/>
      <c r="R84" s="30"/>
      <c r="S84" s="32"/>
      <c r="T84" s="32"/>
      <c r="U84" s="30" t="s">
        <v>50</v>
      </c>
      <c r="V84" s="30"/>
      <c r="W84" s="30"/>
      <c r="X84" s="30"/>
      <c r="Y84" s="30"/>
      <c r="Z84" s="31" t="s">
        <v>733</v>
      </c>
      <c r="AA84" s="30"/>
      <c r="AB84" s="1"/>
      <c r="AC84" s="1"/>
      <c r="AD84" s="1"/>
      <c r="AE84" s="1" t="s">
        <v>732</v>
      </c>
      <c r="AF84" s="1" t="s">
        <v>731</v>
      </c>
      <c r="AG84" s="1" t="s">
        <v>729</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c r="A85" s="1"/>
      <c r="B85" s="30" t="s">
        <v>738</v>
      </c>
      <c r="C85" s="30" t="s">
        <v>739</v>
      </c>
      <c r="D85" s="30" t="s">
        <v>739</v>
      </c>
      <c r="E85" s="30"/>
      <c r="F85" s="31" t="s">
        <v>737</v>
      </c>
      <c r="G85" s="31" t="s">
        <v>736</v>
      </c>
      <c r="H85" s="30" t="s">
        <v>91</v>
      </c>
      <c r="I85" s="32" t="s">
        <v>734</v>
      </c>
      <c r="J85" s="32" t="s">
        <v>735</v>
      </c>
      <c r="K85" s="32"/>
      <c r="L85" s="30"/>
      <c r="M85" s="31" t="s">
        <v>173</v>
      </c>
      <c r="N85" s="33"/>
      <c r="O85" s="33" t="s">
        <v>199</v>
      </c>
      <c r="P85" s="30" t="s">
        <v>70</v>
      </c>
      <c r="Q85" s="30" t="s">
        <v>627</v>
      </c>
      <c r="R85" s="30"/>
      <c r="S85" s="32"/>
      <c r="T85" s="32"/>
      <c r="U85" s="30" t="s">
        <v>50</v>
      </c>
      <c r="V85" s="30"/>
      <c r="W85" s="30"/>
      <c r="X85" s="30"/>
      <c r="Y85" s="30"/>
      <c r="Z85" s="31" t="s">
        <v>743</v>
      </c>
      <c r="AA85" s="30"/>
      <c r="AB85" s="1"/>
      <c r="AC85" s="1"/>
      <c r="AD85" s="1"/>
      <c r="AE85" s="1" t="s">
        <v>742</v>
      </c>
      <c r="AF85" s="1" t="s">
        <v>741</v>
      </c>
      <c r="AG85" s="1" t="s">
        <v>740</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c r="A86" s="1"/>
      <c r="B86" s="30" t="s">
        <v>748</v>
      </c>
      <c r="C86" s="30" t="s">
        <v>749</v>
      </c>
      <c r="D86" s="30" t="s">
        <v>749</v>
      </c>
      <c r="E86" s="30"/>
      <c r="F86" s="31" t="s">
        <v>747</v>
      </c>
      <c r="G86" s="31" t="s">
        <v>746</v>
      </c>
      <c r="H86" s="30" t="s">
        <v>91</v>
      </c>
      <c r="I86" s="32" t="s">
        <v>744</v>
      </c>
      <c r="J86" s="32" t="s">
        <v>745</v>
      </c>
      <c r="K86" s="32"/>
      <c r="L86" s="30"/>
      <c r="M86" s="31" t="s">
        <v>274</v>
      </c>
      <c r="N86" s="33" t="s">
        <v>64</v>
      </c>
      <c r="O86" s="33"/>
      <c r="P86" s="30" t="s">
        <v>70</v>
      </c>
      <c r="Q86" s="30" t="s">
        <v>752</v>
      </c>
      <c r="R86" s="30"/>
      <c r="S86" s="32"/>
      <c r="T86" s="32"/>
      <c r="U86" s="30" t="s">
        <v>50</v>
      </c>
      <c r="V86" s="30"/>
      <c r="W86" s="30"/>
      <c r="X86" s="30"/>
      <c r="Y86" s="30"/>
      <c r="Z86" s="31" t="s">
        <v>754</v>
      </c>
      <c r="AA86" s="30"/>
      <c r="AB86" s="1"/>
      <c r="AC86" s="1"/>
      <c r="AD86" s="1"/>
      <c r="AE86" s="1" t="s">
        <v>753</v>
      </c>
      <c r="AF86" s="1" t="s">
        <v>751</v>
      </c>
      <c r="AG86" s="1" t="s">
        <v>750</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c r="A87" s="1"/>
      <c r="B87" s="30" t="s">
        <v>759</v>
      </c>
      <c r="C87" s="30" t="s">
        <v>762</v>
      </c>
      <c r="D87" s="30" t="s">
        <v>760</v>
      </c>
      <c r="E87" s="30"/>
      <c r="F87" s="31" t="s">
        <v>758</v>
      </c>
      <c r="G87" s="31" t="s">
        <v>757</v>
      </c>
      <c r="H87" s="30" t="s">
        <v>91</v>
      </c>
      <c r="I87" s="32" t="s">
        <v>755</v>
      </c>
      <c r="J87" s="32" t="s">
        <v>756</v>
      </c>
      <c r="K87" s="32"/>
      <c r="L87" s="30"/>
      <c r="M87" s="31" t="s">
        <v>140</v>
      </c>
      <c r="N87" s="33" t="s">
        <v>64</v>
      </c>
      <c r="O87" s="33"/>
      <c r="P87" s="30" t="s">
        <v>70</v>
      </c>
      <c r="Q87" s="30"/>
      <c r="R87" s="30"/>
      <c r="S87" s="32"/>
      <c r="T87" s="32"/>
      <c r="U87" s="30" t="s">
        <v>50</v>
      </c>
      <c r="V87" s="30"/>
      <c r="W87" s="30"/>
      <c r="X87" s="30"/>
      <c r="Y87" s="30"/>
      <c r="Z87" s="31" t="s">
        <v>765</v>
      </c>
      <c r="AA87" s="30"/>
      <c r="AB87" s="1"/>
      <c r="AC87" s="1"/>
      <c r="AD87" s="1"/>
      <c r="AE87" s="1" t="s">
        <v>764</v>
      </c>
      <c r="AF87" s="1" t="s">
        <v>763</v>
      </c>
      <c r="AG87" s="1" t="s">
        <v>761</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c r="A88" s="1"/>
      <c r="B88" s="30" t="s">
        <v>769</v>
      </c>
      <c r="C88" s="30" t="s">
        <v>770</v>
      </c>
      <c r="D88" s="30" t="s">
        <v>770</v>
      </c>
      <c r="E88" s="30"/>
      <c r="F88" s="31" t="s">
        <v>768</v>
      </c>
      <c r="G88" s="31" t="s">
        <v>767</v>
      </c>
      <c r="H88" s="30" t="s">
        <v>91</v>
      </c>
      <c r="I88" s="32" t="s">
        <v>766</v>
      </c>
      <c r="J88" s="32"/>
      <c r="K88" s="32"/>
      <c r="L88" s="30"/>
      <c r="M88" s="31" t="s">
        <v>140</v>
      </c>
      <c r="N88" s="33" t="s">
        <v>64</v>
      </c>
      <c r="O88" s="33"/>
      <c r="P88" s="30" t="s">
        <v>70</v>
      </c>
      <c r="Q88" s="30"/>
      <c r="R88" s="30"/>
      <c r="S88" s="32"/>
      <c r="T88" s="32"/>
      <c r="U88" s="30" t="s">
        <v>50</v>
      </c>
      <c r="V88" s="30"/>
      <c r="W88" s="30"/>
      <c r="X88" s="30"/>
      <c r="Y88" s="30"/>
      <c r="Z88" s="31" t="s">
        <v>774</v>
      </c>
      <c r="AA88" s="30"/>
      <c r="AB88" s="1"/>
      <c r="AC88" s="1" t="s">
        <v>775</v>
      </c>
      <c r="AD88" s="1"/>
      <c r="AE88" s="1" t="s">
        <v>773</v>
      </c>
      <c r="AF88" s="1" t="s">
        <v>772</v>
      </c>
      <c r="AG88" s="1" t="s">
        <v>771</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c r="A89" s="1"/>
      <c r="B89" s="30" t="s">
        <v>779</v>
      </c>
      <c r="C89" s="30" t="s">
        <v>782</v>
      </c>
      <c r="D89" s="30" t="s">
        <v>780</v>
      </c>
      <c r="E89" s="30"/>
      <c r="F89" s="31" t="s">
        <v>778</v>
      </c>
      <c r="G89" s="31" t="s">
        <v>777</v>
      </c>
      <c r="H89" s="30" t="s">
        <v>91</v>
      </c>
      <c r="I89" s="32" t="s">
        <v>776</v>
      </c>
      <c r="J89" s="32"/>
      <c r="K89" s="32"/>
      <c r="L89" s="30"/>
      <c r="M89" s="31" t="s">
        <v>103</v>
      </c>
      <c r="N89" s="33"/>
      <c r="O89" s="33" t="s">
        <v>199</v>
      </c>
      <c r="P89" s="30" t="s">
        <v>70</v>
      </c>
      <c r="Q89" s="30"/>
      <c r="R89" s="30"/>
      <c r="S89" s="32"/>
      <c r="T89" s="32"/>
      <c r="U89" s="30" t="s">
        <v>50</v>
      </c>
      <c r="V89" s="30"/>
      <c r="W89" s="30"/>
      <c r="X89" s="30"/>
      <c r="Y89" s="30"/>
      <c r="Z89" s="31" t="s">
        <v>785</v>
      </c>
      <c r="AA89" s="30"/>
      <c r="AB89" s="1"/>
      <c r="AC89" s="1" t="s">
        <v>78</v>
      </c>
      <c r="AD89" s="1"/>
      <c r="AE89" s="1" t="s">
        <v>784</v>
      </c>
      <c r="AF89" s="1" t="s">
        <v>783</v>
      </c>
      <c r="AG89" s="1" t="s">
        <v>781</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c r="A90" s="1"/>
      <c r="B90" s="30" t="s">
        <v>789</v>
      </c>
      <c r="C90" s="30" t="s">
        <v>791</v>
      </c>
      <c r="D90" s="30" t="s">
        <v>780</v>
      </c>
      <c r="E90" s="30"/>
      <c r="F90" s="31" t="s">
        <v>788</v>
      </c>
      <c r="G90" s="31" t="s">
        <v>787</v>
      </c>
      <c r="H90" s="30" t="s">
        <v>91</v>
      </c>
      <c r="I90" s="32" t="s">
        <v>786</v>
      </c>
      <c r="J90" s="32"/>
      <c r="K90" s="32"/>
      <c r="L90" s="30"/>
      <c r="M90" s="31" t="s">
        <v>103</v>
      </c>
      <c r="N90" s="33"/>
      <c r="O90" s="33" t="s">
        <v>286</v>
      </c>
      <c r="P90" s="30" t="s">
        <v>70</v>
      </c>
      <c r="Q90" s="30"/>
      <c r="R90" s="30"/>
      <c r="S90" s="32"/>
      <c r="T90" s="32"/>
      <c r="U90" s="30" t="s">
        <v>50</v>
      </c>
      <c r="V90" s="30"/>
      <c r="W90" s="30"/>
      <c r="X90" s="30"/>
      <c r="Y90" s="30"/>
      <c r="Z90" s="31" t="s">
        <v>794</v>
      </c>
      <c r="AA90" s="30"/>
      <c r="AB90" s="1"/>
      <c r="AC90" s="1" t="s">
        <v>795</v>
      </c>
      <c r="AD90" s="1"/>
      <c r="AE90" s="1" t="s">
        <v>793</v>
      </c>
      <c r="AF90" s="1" t="s">
        <v>792</v>
      </c>
      <c r="AG90" s="1" t="s">
        <v>790</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c r="A91" s="1"/>
      <c r="B91" s="30" t="s">
        <v>800</v>
      </c>
      <c r="C91" s="30" t="s">
        <v>803</v>
      </c>
      <c r="D91" s="30" t="s">
        <v>801</v>
      </c>
      <c r="E91" s="30"/>
      <c r="F91" s="31" t="s">
        <v>799</v>
      </c>
      <c r="G91" s="31" t="s">
        <v>798</v>
      </c>
      <c r="H91" s="30" t="s">
        <v>91</v>
      </c>
      <c r="I91" s="32" t="s">
        <v>796</v>
      </c>
      <c r="J91" s="32" t="s">
        <v>797</v>
      </c>
      <c r="K91" s="32"/>
      <c r="L91" s="30"/>
      <c r="M91" s="31" t="s">
        <v>185</v>
      </c>
      <c r="N91" s="33" t="s">
        <v>64</v>
      </c>
      <c r="O91" s="33"/>
      <c r="P91" s="30" t="s">
        <v>70</v>
      </c>
      <c r="Q91" s="30"/>
      <c r="R91" s="30"/>
      <c r="S91" s="32"/>
      <c r="T91" s="32"/>
      <c r="U91" s="30" t="s">
        <v>48</v>
      </c>
      <c r="V91" s="30"/>
      <c r="W91" s="30"/>
      <c r="X91" s="30"/>
      <c r="Y91" s="30"/>
      <c r="Z91" s="31" t="s">
        <v>806</v>
      </c>
      <c r="AA91" s="30"/>
      <c r="AB91" s="1"/>
      <c r="AC91" s="1"/>
      <c r="AD91" s="1"/>
      <c r="AE91" s="1" t="s">
        <v>805</v>
      </c>
      <c r="AF91" s="1" t="s">
        <v>804</v>
      </c>
      <c r="AG91" s="1" t="s">
        <v>802</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c r="A92" s="1"/>
      <c r="B92" s="30" t="s">
        <v>811</v>
      </c>
      <c r="C92" s="30" t="s">
        <v>814</v>
      </c>
      <c r="D92" s="30" t="s">
        <v>812</v>
      </c>
      <c r="E92" s="30"/>
      <c r="F92" s="31" t="s">
        <v>810</v>
      </c>
      <c r="G92" s="31" t="s">
        <v>809</v>
      </c>
      <c r="H92" s="30" t="s">
        <v>91</v>
      </c>
      <c r="I92" s="32" t="s">
        <v>807</v>
      </c>
      <c r="J92" s="32" t="s">
        <v>808</v>
      </c>
      <c r="K92" s="32"/>
      <c r="L92" s="30"/>
      <c r="M92" s="31" t="s">
        <v>127</v>
      </c>
      <c r="N92" s="33" t="s">
        <v>64</v>
      </c>
      <c r="O92" s="33"/>
      <c r="P92" s="30" t="s">
        <v>70</v>
      </c>
      <c r="Q92" s="30"/>
      <c r="R92" s="30"/>
      <c r="S92" s="32"/>
      <c r="T92" s="32"/>
      <c r="U92" s="30" t="s">
        <v>48</v>
      </c>
      <c r="V92" s="30"/>
      <c r="W92" s="30"/>
      <c r="X92" s="30"/>
      <c r="Y92" s="30"/>
      <c r="Z92" s="31" t="s">
        <v>817</v>
      </c>
      <c r="AA92" s="30"/>
      <c r="AB92" s="1"/>
      <c r="AC92" s="1"/>
      <c r="AD92" s="1"/>
      <c r="AE92" s="1" t="s">
        <v>816</v>
      </c>
      <c r="AF92" s="1" t="s">
        <v>815</v>
      </c>
      <c r="AG92" s="1" t="s">
        <v>813</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c r="A93" s="1"/>
      <c r="B93" s="30" t="s">
        <v>822</v>
      </c>
      <c r="C93" s="30" t="s">
        <v>823</v>
      </c>
      <c r="D93" s="30" t="s">
        <v>823</v>
      </c>
      <c r="E93" s="30"/>
      <c r="F93" s="31" t="s">
        <v>821</v>
      </c>
      <c r="G93" s="31" t="s">
        <v>820</v>
      </c>
      <c r="H93" s="30" t="s">
        <v>91</v>
      </c>
      <c r="I93" s="32" t="s">
        <v>818</v>
      </c>
      <c r="J93" s="32" t="s">
        <v>819</v>
      </c>
      <c r="K93" s="32"/>
      <c r="L93" s="30"/>
      <c r="M93" s="31" t="s">
        <v>77</v>
      </c>
      <c r="N93" s="33" t="s">
        <v>64</v>
      </c>
      <c r="O93" s="33"/>
      <c r="P93" s="30" t="s">
        <v>70</v>
      </c>
      <c r="Q93" s="30" t="s">
        <v>826</v>
      </c>
      <c r="R93" s="30"/>
      <c r="S93" s="32"/>
      <c r="T93" s="32"/>
      <c r="U93" s="30" t="s">
        <v>47</v>
      </c>
      <c r="V93" s="30"/>
      <c r="W93" s="30"/>
      <c r="X93" s="30"/>
      <c r="Y93" s="30"/>
      <c r="Z93" s="31" t="s">
        <v>828</v>
      </c>
      <c r="AA93" s="30"/>
      <c r="AB93" s="1"/>
      <c r="AC93" s="1"/>
      <c r="AD93" s="1"/>
      <c r="AE93" s="1" t="s">
        <v>827</v>
      </c>
      <c r="AF93" s="1" t="s">
        <v>825</v>
      </c>
      <c r="AG93" s="1" t="s">
        <v>824</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c r="A94" s="1"/>
      <c r="B94" s="30" t="s">
        <v>832</v>
      </c>
      <c r="C94" s="30" t="s">
        <v>833</v>
      </c>
      <c r="D94" s="30" t="s">
        <v>833</v>
      </c>
      <c r="E94" s="30"/>
      <c r="F94" s="31" t="s">
        <v>831</v>
      </c>
      <c r="G94" s="31" t="s">
        <v>830</v>
      </c>
      <c r="H94" s="30" t="s">
        <v>91</v>
      </c>
      <c r="I94" s="32" t="s">
        <v>829</v>
      </c>
      <c r="J94" s="32"/>
      <c r="K94" s="32"/>
      <c r="L94" s="30"/>
      <c r="M94" s="31" t="s">
        <v>115</v>
      </c>
      <c r="N94" s="33"/>
      <c r="O94" s="33" t="s">
        <v>199</v>
      </c>
      <c r="P94" s="30" t="s">
        <v>70</v>
      </c>
      <c r="Q94" s="30"/>
      <c r="R94" s="30"/>
      <c r="S94" s="32"/>
      <c r="T94" s="32"/>
      <c r="U94" s="30" t="s">
        <v>48</v>
      </c>
      <c r="V94" s="30"/>
      <c r="W94" s="30"/>
      <c r="X94" s="30"/>
      <c r="Y94" s="30"/>
      <c r="Z94" s="31" t="s">
        <v>837</v>
      </c>
      <c r="AA94" s="30"/>
      <c r="AB94" s="1"/>
      <c r="AC94" s="1"/>
      <c r="AD94" s="1"/>
      <c r="AE94" s="1" t="s">
        <v>836</v>
      </c>
      <c r="AF94" s="1" t="s">
        <v>835</v>
      </c>
      <c r="AG94" s="1" t="s">
        <v>834</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c r="A95" s="1"/>
      <c r="B95" s="30" t="s">
        <v>842</v>
      </c>
      <c r="C95" s="30" t="s">
        <v>843</v>
      </c>
      <c r="D95" s="30" t="s">
        <v>843</v>
      </c>
      <c r="E95" s="30"/>
      <c r="F95" s="31" t="s">
        <v>841</v>
      </c>
      <c r="G95" s="31" t="s">
        <v>840</v>
      </c>
      <c r="H95" s="30" t="s">
        <v>91</v>
      </c>
      <c r="I95" s="32" t="s">
        <v>838</v>
      </c>
      <c r="J95" s="32" t="s">
        <v>839</v>
      </c>
      <c r="K95" s="32"/>
      <c r="L95" s="30"/>
      <c r="M95" s="31" t="s">
        <v>77</v>
      </c>
      <c r="N95" s="33"/>
      <c r="O95" s="33" t="s">
        <v>199</v>
      </c>
      <c r="P95" s="30" t="s">
        <v>70</v>
      </c>
      <c r="Q95" s="30"/>
      <c r="R95" s="30"/>
      <c r="S95" s="32"/>
      <c r="T95" s="32"/>
      <c r="U95" s="30" t="s">
        <v>48</v>
      </c>
      <c r="V95" s="30"/>
      <c r="W95" s="30"/>
      <c r="X95" s="30"/>
      <c r="Y95" s="30"/>
      <c r="Z95" s="31" t="s">
        <v>847</v>
      </c>
      <c r="AA95" s="30"/>
      <c r="AB95" s="1"/>
      <c r="AC95" s="1"/>
      <c r="AD95" s="1"/>
      <c r="AE95" s="1" t="s">
        <v>846</v>
      </c>
      <c r="AF95" s="1" t="s">
        <v>845</v>
      </c>
      <c r="AG95" s="1" t="s">
        <v>844</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c r="A96" s="1"/>
      <c r="B96" s="30" t="s">
        <v>851</v>
      </c>
      <c r="C96" s="30" t="s">
        <v>854</v>
      </c>
      <c r="D96" s="30" t="s">
        <v>852</v>
      </c>
      <c r="E96" s="30"/>
      <c r="F96" s="31" t="s">
        <v>850</v>
      </c>
      <c r="G96" s="31" t="s">
        <v>849</v>
      </c>
      <c r="H96" s="30" t="s">
        <v>91</v>
      </c>
      <c r="I96" s="32" t="s">
        <v>848</v>
      </c>
      <c r="J96" s="32"/>
      <c r="K96" s="32"/>
      <c r="L96" s="30"/>
      <c r="M96" s="31" t="s">
        <v>198</v>
      </c>
      <c r="N96" s="33"/>
      <c r="O96" s="33" t="s">
        <v>199</v>
      </c>
      <c r="P96" s="30" t="s">
        <v>70</v>
      </c>
      <c r="Q96" s="30"/>
      <c r="R96" s="30"/>
      <c r="S96" s="32"/>
      <c r="T96" s="32"/>
      <c r="U96" s="30" t="s">
        <v>48</v>
      </c>
      <c r="V96" s="30"/>
      <c r="W96" s="30"/>
      <c r="X96" s="30"/>
      <c r="Y96" s="30"/>
      <c r="Z96" s="31" t="s">
        <v>857</v>
      </c>
      <c r="AA96" s="30"/>
      <c r="AB96" s="1"/>
      <c r="AC96" s="1"/>
      <c r="AD96" s="1"/>
      <c r="AE96" s="1" t="s">
        <v>856</v>
      </c>
      <c r="AF96" s="1" t="s">
        <v>855</v>
      </c>
      <c r="AG96" s="1" t="s">
        <v>853</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c r="A97" s="1"/>
      <c r="B97" s="30" t="s">
        <v>861</v>
      </c>
      <c r="C97" s="30" t="s">
        <v>864</v>
      </c>
      <c r="D97" s="30" t="s">
        <v>862</v>
      </c>
      <c r="E97" s="30"/>
      <c r="F97" s="31" t="s">
        <v>860</v>
      </c>
      <c r="G97" s="31" t="s">
        <v>859</v>
      </c>
      <c r="H97" s="30" t="s">
        <v>91</v>
      </c>
      <c r="I97" s="32" t="s">
        <v>858</v>
      </c>
      <c r="J97" s="32"/>
      <c r="K97" s="32"/>
      <c r="L97" s="30"/>
      <c r="M97" s="31" t="s">
        <v>198</v>
      </c>
      <c r="N97" s="33"/>
      <c r="O97" s="33" t="s">
        <v>199</v>
      </c>
      <c r="P97" s="30" t="s">
        <v>70</v>
      </c>
      <c r="Q97" s="30"/>
      <c r="R97" s="30"/>
      <c r="S97" s="32"/>
      <c r="T97" s="32"/>
      <c r="U97" s="30" t="s">
        <v>48</v>
      </c>
      <c r="V97" s="30"/>
      <c r="W97" s="30"/>
      <c r="X97" s="30"/>
      <c r="Y97" s="30"/>
      <c r="Z97" s="31" t="s">
        <v>867</v>
      </c>
      <c r="AA97" s="30"/>
      <c r="AB97" s="1"/>
      <c r="AC97" s="1"/>
      <c r="AD97" s="1"/>
      <c r="AE97" s="1" t="s">
        <v>866</v>
      </c>
      <c r="AF97" s="1" t="s">
        <v>865</v>
      </c>
      <c r="AG97" s="1" t="s">
        <v>863</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c r="A98" s="1"/>
      <c r="B98" s="30" t="s">
        <v>871</v>
      </c>
      <c r="C98" s="30" t="s">
        <v>874</v>
      </c>
      <c r="D98" s="30" t="s">
        <v>872</v>
      </c>
      <c r="E98" s="30"/>
      <c r="F98" s="31" t="s">
        <v>870</v>
      </c>
      <c r="G98" s="31" t="s">
        <v>869</v>
      </c>
      <c r="H98" s="30" t="s">
        <v>91</v>
      </c>
      <c r="I98" s="32" t="s">
        <v>868</v>
      </c>
      <c r="J98" s="32"/>
      <c r="K98" s="32"/>
      <c r="L98" s="30"/>
      <c r="M98" s="31" t="s">
        <v>274</v>
      </c>
      <c r="N98" s="33"/>
      <c r="O98" s="33" t="s">
        <v>199</v>
      </c>
      <c r="P98" s="30" t="s">
        <v>70</v>
      </c>
      <c r="Q98" s="30"/>
      <c r="R98" s="30"/>
      <c r="S98" s="32"/>
      <c r="T98" s="32"/>
      <c r="U98" s="30" t="s">
        <v>48</v>
      </c>
      <c r="V98" s="30"/>
      <c r="W98" s="30"/>
      <c r="X98" s="30"/>
      <c r="Y98" s="30"/>
      <c r="Z98" s="31" t="s">
        <v>877</v>
      </c>
      <c r="AA98" s="30"/>
      <c r="AB98" s="1"/>
      <c r="AC98" s="1"/>
      <c r="AD98" s="1"/>
      <c r="AE98" s="1" t="s">
        <v>876</v>
      </c>
      <c r="AF98" s="1" t="s">
        <v>875</v>
      </c>
      <c r="AG98" s="1" t="s">
        <v>873</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c r="A99" s="1"/>
      <c r="B99" s="30" t="s">
        <v>882</v>
      </c>
      <c r="C99" s="30" t="s">
        <v>883</v>
      </c>
      <c r="D99" s="30" t="s">
        <v>883</v>
      </c>
      <c r="E99" s="30"/>
      <c r="F99" s="31" t="s">
        <v>881</v>
      </c>
      <c r="G99" s="31" t="s">
        <v>880</v>
      </c>
      <c r="H99" s="30" t="s">
        <v>91</v>
      </c>
      <c r="I99" s="32" t="s">
        <v>878</v>
      </c>
      <c r="J99" s="32" t="s">
        <v>879</v>
      </c>
      <c r="K99" s="32"/>
      <c r="L99" s="30"/>
      <c r="M99" s="31" t="s">
        <v>173</v>
      </c>
      <c r="N99" s="33" t="s">
        <v>64</v>
      </c>
      <c r="O99" s="33"/>
      <c r="P99" s="30" t="s">
        <v>70</v>
      </c>
      <c r="Q99" s="30" t="s">
        <v>886</v>
      </c>
      <c r="R99" s="30"/>
      <c r="S99" s="32"/>
      <c r="T99" s="32"/>
      <c r="U99" s="30" t="s">
        <v>47</v>
      </c>
      <c r="V99" s="30"/>
      <c r="W99" s="30"/>
      <c r="X99" s="30"/>
      <c r="Y99" s="30"/>
      <c r="Z99" s="31" t="s">
        <v>888</v>
      </c>
      <c r="AA99" s="30"/>
      <c r="AB99" s="1"/>
      <c r="AC99" s="1"/>
      <c r="AD99" s="1"/>
      <c r="AE99" s="1" t="s">
        <v>887</v>
      </c>
      <c r="AF99" s="1" t="s">
        <v>885</v>
      </c>
      <c r="AG99" s="1" t="s">
        <v>884</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c r="A100" s="1"/>
      <c r="B100" s="30" t="s">
        <v>893</v>
      </c>
      <c r="C100" s="30" t="s">
        <v>894</v>
      </c>
      <c r="D100" s="30" t="s">
        <v>894</v>
      </c>
      <c r="E100" s="30"/>
      <c r="F100" s="31" t="s">
        <v>892</v>
      </c>
      <c r="G100" s="31" t="s">
        <v>891</v>
      </c>
      <c r="H100" s="30" t="s">
        <v>63</v>
      </c>
      <c r="I100" s="32" t="s">
        <v>889</v>
      </c>
      <c r="J100" s="32" t="s">
        <v>890</v>
      </c>
      <c r="K100" s="32"/>
      <c r="L100" s="30"/>
      <c r="M100" s="31" t="s">
        <v>274</v>
      </c>
      <c r="N100" s="33"/>
      <c r="O100" s="33" t="s">
        <v>199</v>
      </c>
      <c r="P100" s="30" t="s">
        <v>70</v>
      </c>
      <c r="Q100" s="30"/>
      <c r="R100" s="30"/>
      <c r="S100" s="32"/>
      <c r="T100" s="32"/>
      <c r="U100" s="30" t="s">
        <v>47</v>
      </c>
      <c r="V100" s="30"/>
      <c r="W100" s="30"/>
      <c r="X100" s="30"/>
      <c r="Y100" s="30"/>
      <c r="Z100" s="31" t="s">
        <v>898</v>
      </c>
      <c r="AA100" s="30"/>
      <c r="AB100" s="1"/>
      <c r="AC100" s="1" t="s">
        <v>78</v>
      </c>
      <c r="AD100" s="1"/>
      <c r="AE100" s="1" t="s">
        <v>897</v>
      </c>
      <c r="AF100" s="1" t="s">
        <v>896</v>
      </c>
      <c r="AG100" s="1" t="s">
        <v>895</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c r="A101" s="1"/>
      <c r="B101" s="30" t="s">
        <v>902</v>
      </c>
      <c r="C101" s="30" t="s">
        <v>905</v>
      </c>
      <c r="D101" s="30" t="s">
        <v>903</v>
      </c>
      <c r="E101" s="30"/>
      <c r="F101" s="31" t="s">
        <v>901</v>
      </c>
      <c r="G101" s="31" t="s">
        <v>900</v>
      </c>
      <c r="H101" s="30" t="s">
        <v>91</v>
      </c>
      <c r="I101" s="32" t="s">
        <v>899</v>
      </c>
      <c r="J101" s="32"/>
      <c r="K101" s="32"/>
      <c r="L101" s="30"/>
      <c r="M101" s="31" t="s">
        <v>90</v>
      </c>
      <c r="N101" s="33"/>
      <c r="O101" s="33" t="s">
        <v>286</v>
      </c>
      <c r="P101" s="30" t="s">
        <v>70</v>
      </c>
      <c r="Q101" s="30" t="s">
        <v>907</v>
      </c>
      <c r="R101" s="30"/>
      <c r="S101" s="32"/>
      <c r="T101" s="32"/>
      <c r="U101" s="30" t="s">
        <v>50</v>
      </c>
      <c r="V101" s="30"/>
      <c r="W101" s="30"/>
      <c r="X101" s="30"/>
      <c r="Y101" s="30"/>
      <c r="Z101" s="31" t="s">
        <v>909</v>
      </c>
      <c r="AA101" s="30"/>
      <c r="AB101" s="1"/>
      <c r="AC101" s="1" t="s">
        <v>78</v>
      </c>
      <c r="AD101" s="1"/>
      <c r="AE101" s="1" t="s">
        <v>908</v>
      </c>
      <c r="AF101" s="1" t="s">
        <v>906</v>
      </c>
      <c r="AG101" s="1" t="s">
        <v>904</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c r="A102" s="1"/>
      <c r="B102" s="30" t="s">
        <v>914</v>
      </c>
      <c r="C102" s="30" t="s">
        <v>917</v>
      </c>
      <c r="D102" s="30" t="s">
        <v>915</v>
      </c>
      <c r="E102" s="30"/>
      <c r="F102" s="31" t="s">
        <v>913</v>
      </c>
      <c r="G102" s="31" t="s">
        <v>912</v>
      </c>
      <c r="H102" s="30" t="s">
        <v>63</v>
      </c>
      <c r="I102" s="32" t="s">
        <v>910</v>
      </c>
      <c r="J102" s="32" t="s">
        <v>911</v>
      </c>
      <c r="K102" s="32"/>
      <c r="L102" s="30"/>
      <c r="M102" s="31" t="s">
        <v>90</v>
      </c>
      <c r="N102" s="33" t="s">
        <v>64</v>
      </c>
      <c r="O102" s="33"/>
      <c r="P102" s="30" t="s">
        <v>70</v>
      </c>
      <c r="Q102" s="30" t="s">
        <v>919</v>
      </c>
      <c r="R102" s="30"/>
      <c r="S102" s="32"/>
      <c r="T102" s="32"/>
      <c r="U102" s="30" t="s">
        <v>50</v>
      </c>
      <c r="V102" s="30"/>
      <c r="W102" s="30"/>
      <c r="X102" s="30"/>
      <c r="Y102" s="30"/>
      <c r="Z102" s="31" t="s">
        <v>921</v>
      </c>
      <c r="AA102" s="30"/>
      <c r="AB102" s="1"/>
      <c r="AC102" s="1" t="s">
        <v>78</v>
      </c>
      <c r="AD102" s="1"/>
      <c r="AE102" s="1" t="s">
        <v>920</v>
      </c>
      <c r="AF102" s="1" t="s">
        <v>918</v>
      </c>
      <c r="AG102" s="1" t="s">
        <v>916</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c r="A103" s="1"/>
      <c r="B103" s="30" t="s">
        <v>926</v>
      </c>
      <c r="C103" s="30" t="s">
        <v>929</v>
      </c>
      <c r="D103" s="30" t="s">
        <v>927</v>
      </c>
      <c r="E103" s="30"/>
      <c r="F103" s="31" t="s">
        <v>925</v>
      </c>
      <c r="G103" s="31" t="s">
        <v>924</v>
      </c>
      <c r="H103" s="30" t="s">
        <v>91</v>
      </c>
      <c r="I103" s="32" t="s">
        <v>922</v>
      </c>
      <c r="J103" s="32" t="s">
        <v>923</v>
      </c>
      <c r="K103" s="32"/>
      <c r="L103" s="30"/>
      <c r="M103" s="31" t="s">
        <v>77</v>
      </c>
      <c r="N103" s="33"/>
      <c r="O103" s="33" t="s">
        <v>199</v>
      </c>
      <c r="P103" s="30" t="s">
        <v>70</v>
      </c>
      <c r="Q103" s="30"/>
      <c r="R103" s="30"/>
      <c r="S103" s="32"/>
      <c r="T103" s="32"/>
      <c r="U103" s="30" t="s">
        <v>50</v>
      </c>
      <c r="V103" s="30"/>
      <c r="W103" s="30"/>
      <c r="X103" s="30"/>
      <c r="Y103" s="30"/>
      <c r="Z103" s="31" t="s">
        <v>932</v>
      </c>
      <c r="AA103" s="30"/>
      <c r="AB103" s="1"/>
      <c r="AC103" s="1"/>
      <c r="AD103" s="1"/>
      <c r="AE103" s="1" t="s">
        <v>931</v>
      </c>
      <c r="AF103" s="1" t="s">
        <v>930</v>
      </c>
      <c r="AG103" s="1" t="s">
        <v>928</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c r="A104" s="1"/>
      <c r="B104" s="30" t="s">
        <v>936</v>
      </c>
      <c r="C104" s="30" t="s">
        <v>939</v>
      </c>
      <c r="D104" s="30" t="s">
        <v>937</v>
      </c>
      <c r="E104" s="30"/>
      <c r="F104" s="31" t="s">
        <v>935</v>
      </c>
      <c r="G104" s="31" t="s">
        <v>934</v>
      </c>
      <c r="H104" s="30" t="s">
        <v>91</v>
      </c>
      <c r="I104" s="32" t="s">
        <v>933</v>
      </c>
      <c r="J104" s="32"/>
      <c r="K104" s="32"/>
      <c r="L104" s="30"/>
      <c r="M104" s="31" t="s">
        <v>77</v>
      </c>
      <c r="N104" s="33"/>
      <c r="O104" s="33" t="s">
        <v>286</v>
      </c>
      <c r="P104" s="30" t="s">
        <v>70</v>
      </c>
      <c r="Q104" s="30" t="s">
        <v>941</v>
      </c>
      <c r="R104" s="30"/>
      <c r="S104" s="32"/>
      <c r="T104" s="32"/>
      <c r="U104" s="30" t="s">
        <v>50</v>
      </c>
      <c r="V104" s="30"/>
      <c r="W104" s="30"/>
      <c r="X104" s="30"/>
      <c r="Y104" s="30"/>
      <c r="Z104" s="31" t="s">
        <v>943</v>
      </c>
      <c r="AA104" s="30"/>
      <c r="AB104" s="1"/>
      <c r="AC104" s="1"/>
      <c r="AD104" s="1"/>
      <c r="AE104" s="1" t="s">
        <v>942</v>
      </c>
      <c r="AF104" s="1" t="s">
        <v>940</v>
      </c>
      <c r="AG104" s="1" t="s">
        <v>938</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c r="A105" s="1"/>
      <c r="B105" s="30" t="s">
        <v>948</v>
      </c>
      <c r="C105" s="30" t="s">
        <v>951</v>
      </c>
      <c r="D105" s="30" t="s">
        <v>949</v>
      </c>
      <c r="E105" s="30"/>
      <c r="F105" s="31" t="s">
        <v>947</v>
      </c>
      <c r="G105" s="31" t="s">
        <v>946</v>
      </c>
      <c r="H105" s="30" t="s">
        <v>63</v>
      </c>
      <c r="I105" s="32" t="s">
        <v>944</v>
      </c>
      <c r="J105" s="32" t="s">
        <v>945</v>
      </c>
      <c r="K105" s="32"/>
      <c r="L105" s="30"/>
      <c r="M105" s="31" t="s">
        <v>115</v>
      </c>
      <c r="N105" s="33"/>
      <c r="O105" s="33" t="s">
        <v>199</v>
      </c>
      <c r="P105" s="30" t="s">
        <v>70</v>
      </c>
      <c r="Q105" s="30" t="s">
        <v>826</v>
      </c>
      <c r="R105" s="30"/>
      <c r="S105" s="32"/>
      <c r="T105" s="32"/>
      <c r="U105" s="30" t="s">
        <v>50</v>
      </c>
      <c r="V105" s="30"/>
      <c r="W105" s="30"/>
      <c r="X105" s="30"/>
      <c r="Y105" s="30"/>
      <c r="Z105" s="31" t="s">
        <v>954</v>
      </c>
      <c r="AA105" s="30"/>
      <c r="AB105" s="1"/>
      <c r="AC105" s="1" t="s">
        <v>78</v>
      </c>
      <c r="AD105" s="1"/>
      <c r="AE105" s="1" t="s">
        <v>953</v>
      </c>
      <c r="AF105" s="1" t="s">
        <v>952</v>
      </c>
      <c r="AG105" s="1" t="s">
        <v>950</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c r="A106" s="1"/>
      <c r="B106" s="30" t="s">
        <v>959</v>
      </c>
      <c r="C106" s="30" t="s">
        <v>960</v>
      </c>
      <c r="D106" s="30" t="s">
        <v>960</v>
      </c>
      <c r="E106" s="30"/>
      <c r="F106" s="31" t="s">
        <v>958</v>
      </c>
      <c r="G106" s="31" t="s">
        <v>957</v>
      </c>
      <c r="H106" s="30" t="s">
        <v>63</v>
      </c>
      <c r="I106" s="32" t="s">
        <v>955</v>
      </c>
      <c r="J106" s="32" t="s">
        <v>956</v>
      </c>
      <c r="K106" s="32"/>
      <c r="L106" s="30"/>
      <c r="M106" s="31" t="s">
        <v>103</v>
      </c>
      <c r="N106" s="33"/>
      <c r="O106" s="33" t="s">
        <v>286</v>
      </c>
      <c r="P106" s="30" t="s">
        <v>70</v>
      </c>
      <c r="Q106" s="30" t="s">
        <v>826</v>
      </c>
      <c r="R106" s="30"/>
      <c r="S106" s="32"/>
      <c r="T106" s="32"/>
      <c r="U106" s="30" t="s">
        <v>50</v>
      </c>
      <c r="V106" s="30"/>
      <c r="W106" s="30"/>
      <c r="X106" s="30"/>
      <c r="Y106" s="30"/>
      <c r="Z106" s="31" t="s">
        <v>964</v>
      </c>
      <c r="AA106" s="30"/>
      <c r="AB106" s="1"/>
      <c r="AC106" s="1" t="s">
        <v>78</v>
      </c>
      <c r="AD106" s="1"/>
      <c r="AE106" s="1" t="s">
        <v>963</v>
      </c>
      <c r="AF106" s="1" t="s">
        <v>962</v>
      </c>
      <c r="AG106" s="1" t="s">
        <v>961</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c r="A107" s="1"/>
      <c r="B107" s="30" t="s">
        <v>969</v>
      </c>
      <c r="C107" s="30" t="s">
        <v>972</v>
      </c>
      <c r="D107" s="30" t="s">
        <v>970</v>
      </c>
      <c r="E107" s="30"/>
      <c r="F107" s="31" t="s">
        <v>968</v>
      </c>
      <c r="G107" s="31" t="s">
        <v>967</v>
      </c>
      <c r="H107" s="30" t="s">
        <v>63</v>
      </c>
      <c r="I107" s="32" t="s">
        <v>965</v>
      </c>
      <c r="J107" s="32" t="s">
        <v>966</v>
      </c>
      <c r="K107" s="32"/>
      <c r="L107" s="30"/>
      <c r="M107" s="31" t="s">
        <v>127</v>
      </c>
      <c r="N107" s="33" t="s">
        <v>64</v>
      </c>
      <c r="O107" s="33"/>
      <c r="P107" s="30" t="s">
        <v>70</v>
      </c>
      <c r="Q107" s="30" t="s">
        <v>974</v>
      </c>
      <c r="R107" s="30"/>
      <c r="S107" s="32"/>
      <c r="T107" s="32"/>
      <c r="U107" s="30" t="s">
        <v>50</v>
      </c>
      <c r="V107" s="30"/>
      <c r="W107" s="30"/>
      <c r="X107" s="30"/>
      <c r="Y107" s="30"/>
      <c r="Z107" s="31" t="s">
        <v>976</v>
      </c>
      <c r="AA107" s="30"/>
      <c r="AB107" s="1"/>
      <c r="AC107" s="1"/>
      <c r="AD107" s="1"/>
      <c r="AE107" s="1" t="s">
        <v>975</v>
      </c>
      <c r="AF107" s="1" t="s">
        <v>973</v>
      </c>
      <c r="AG107" s="1" t="s">
        <v>971</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c r="A108" s="1"/>
      <c r="B108" s="30" t="s">
        <v>980</v>
      </c>
      <c r="C108" s="30" t="s">
        <v>983</v>
      </c>
      <c r="D108" s="30" t="s">
        <v>981</v>
      </c>
      <c r="E108" s="30"/>
      <c r="F108" s="31" t="s">
        <v>979</v>
      </c>
      <c r="G108" s="31" t="s">
        <v>978</v>
      </c>
      <c r="H108" s="30" t="s">
        <v>63</v>
      </c>
      <c r="I108" s="32" t="s">
        <v>977</v>
      </c>
      <c r="J108" s="32"/>
      <c r="K108" s="32"/>
      <c r="L108" s="30"/>
      <c r="M108" s="31" t="s">
        <v>90</v>
      </c>
      <c r="N108" s="33"/>
      <c r="O108" s="33" t="s">
        <v>199</v>
      </c>
      <c r="P108" s="30" t="s">
        <v>70</v>
      </c>
      <c r="Q108" s="30"/>
      <c r="R108" s="30"/>
      <c r="S108" s="32"/>
      <c r="T108" s="32"/>
      <c r="U108" s="30" t="s">
        <v>50</v>
      </c>
      <c r="V108" s="30"/>
      <c r="W108" s="30"/>
      <c r="X108" s="30"/>
      <c r="Y108" s="30"/>
      <c r="Z108" s="31" t="s">
        <v>986</v>
      </c>
      <c r="AA108" s="30"/>
      <c r="AB108" s="1"/>
      <c r="AC108" s="1"/>
      <c r="AD108" s="1"/>
      <c r="AE108" s="1" t="s">
        <v>985</v>
      </c>
      <c r="AF108" s="1" t="s">
        <v>984</v>
      </c>
      <c r="AG108" s="1" t="s">
        <v>982</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c r="A109" s="1"/>
      <c r="B109" s="30" t="s">
        <v>991</v>
      </c>
      <c r="C109" s="30" t="s">
        <v>992</v>
      </c>
      <c r="D109" s="30" t="s">
        <v>992</v>
      </c>
      <c r="E109" s="30"/>
      <c r="F109" s="31" t="s">
        <v>990</v>
      </c>
      <c r="G109" s="31" t="s">
        <v>989</v>
      </c>
      <c r="H109" s="30" t="s">
        <v>63</v>
      </c>
      <c r="I109" s="32" t="s">
        <v>987</v>
      </c>
      <c r="J109" s="32" t="s">
        <v>988</v>
      </c>
      <c r="K109" s="32"/>
      <c r="L109" s="30"/>
      <c r="M109" s="31" t="s">
        <v>448</v>
      </c>
      <c r="N109" s="33" t="s">
        <v>64</v>
      </c>
      <c r="O109" s="33"/>
      <c r="P109" s="30" t="s">
        <v>70</v>
      </c>
      <c r="Q109" s="30" t="s">
        <v>995</v>
      </c>
      <c r="R109" s="30"/>
      <c r="S109" s="32"/>
      <c r="T109" s="32"/>
      <c r="U109" s="30" t="s">
        <v>50</v>
      </c>
      <c r="V109" s="30"/>
      <c r="W109" s="30"/>
      <c r="X109" s="30"/>
      <c r="Y109" s="30"/>
      <c r="Z109" s="31" t="s">
        <v>997</v>
      </c>
      <c r="AA109" s="30"/>
      <c r="AB109" s="1"/>
      <c r="AC109" s="1" t="s">
        <v>78</v>
      </c>
      <c r="AD109" s="1"/>
      <c r="AE109" s="1" t="s">
        <v>996</v>
      </c>
      <c r="AF109" s="1" t="s">
        <v>994</v>
      </c>
      <c r="AG109" s="1" t="s">
        <v>993</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c r="A110" s="1"/>
      <c r="B110" s="30" t="s">
        <v>1001</v>
      </c>
      <c r="C110" s="30" t="s">
        <v>1002</v>
      </c>
      <c r="D110" s="30" t="s">
        <v>1002</v>
      </c>
      <c r="E110" s="30"/>
      <c r="F110" s="31" t="s">
        <v>1000</v>
      </c>
      <c r="G110" s="31" t="s">
        <v>999</v>
      </c>
      <c r="H110" s="30" t="s">
        <v>63</v>
      </c>
      <c r="I110" s="32" t="s">
        <v>998</v>
      </c>
      <c r="J110" s="32"/>
      <c r="K110" s="32"/>
      <c r="L110" s="30"/>
      <c r="M110" s="31" t="s">
        <v>103</v>
      </c>
      <c r="N110" s="33"/>
      <c r="O110" s="33" t="s">
        <v>286</v>
      </c>
      <c r="P110" s="30" t="s">
        <v>70</v>
      </c>
      <c r="Q110" s="30" t="s">
        <v>1005</v>
      </c>
      <c r="R110" s="30"/>
      <c r="S110" s="32"/>
      <c r="T110" s="32"/>
      <c r="U110" s="30" t="s">
        <v>50</v>
      </c>
      <c r="V110" s="30"/>
      <c r="W110" s="30"/>
      <c r="X110" s="30"/>
      <c r="Y110" s="30"/>
      <c r="Z110" s="31" t="s">
        <v>1007</v>
      </c>
      <c r="AA110" s="30"/>
      <c r="AB110" s="1"/>
      <c r="AC110" s="1"/>
      <c r="AD110" s="1"/>
      <c r="AE110" s="1" t="s">
        <v>1006</v>
      </c>
      <c r="AF110" s="1" t="s">
        <v>1004</v>
      </c>
      <c r="AG110" s="1" t="s">
        <v>1003</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c r="A111" s="1"/>
      <c r="B111" s="30" t="s">
        <v>1012</v>
      </c>
      <c r="C111" s="30" t="s">
        <v>1013</v>
      </c>
      <c r="D111" s="30" t="s">
        <v>1013</v>
      </c>
      <c r="E111" s="30"/>
      <c r="F111" s="31" t="s">
        <v>1011</v>
      </c>
      <c r="G111" s="31" t="s">
        <v>1010</v>
      </c>
      <c r="H111" s="30" t="s">
        <v>63</v>
      </c>
      <c r="I111" s="32" t="s">
        <v>1008</v>
      </c>
      <c r="J111" s="32" t="s">
        <v>1009</v>
      </c>
      <c r="K111" s="32"/>
      <c r="L111" s="30"/>
      <c r="M111" s="31" t="s">
        <v>103</v>
      </c>
      <c r="N111" s="33"/>
      <c r="O111" s="33" t="s">
        <v>286</v>
      </c>
      <c r="P111" s="30" t="s">
        <v>70</v>
      </c>
      <c r="Q111" s="30" t="s">
        <v>1016</v>
      </c>
      <c r="R111" s="30"/>
      <c r="S111" s="32"/>
      <c r="T111" s="32"/>
      <c r="U111" s="30" t="s">
        <v>47</v>
      </c>
      <c r="V111" s="30"/>
      <c r="W111" s="30"/>
      <c r="X111" s="30"/>
      <c r="Y111" s="30"/>
      <c r="Z111" s="31" t="s">
        <v>1018</v>
      </c>
      <c r="AA111" s="30"/>
      <c r="AB111" s="1"/>
      <c r="AC111" s="1"/>
      <c r="AD111" s="1"/>
      <c r="AE111" s="1" t="s">
        <v>1017</v>
      </c>
      <c r="AF111" s="1" t="s">
        <v>1015</v>
      </c>
      <c r="AG111" s="1" t="s">
        <v>1014</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c r="A112" s="1"/>
      <c r="B112" s="30" t="s">
        <v>1022</v>
      </c>
      <c r="C112" s="30" t="s">
        <v>1023</v>
      </c>
      <c r="D112" s="30" t="s">
        <v>1023</v>
      </c>
      <c r="E112" s="30"/>
      <c r="F112" s="31" t="s">
        <v>1021</v>
      </c>
      <c r="G112" s="31" t="s">
        <v>1020</v>
      </c>
      <c r="H112" s="30" t="s">
        <v>63</v>
      </c>
      <c r="I112" s="32" t="s">
        <v>1019</v>
      </c>
      <c r="J112" s="32"/>
      <c r="K112" s="32"/>
      <c r="L112" s="30"/>
      <c r="M112" s="31" t="s">
        <v>274</v>
      </c>
      <c r="N112" s="33"/>
      <c r="O112" s="33" t="s">
        <v>286</v>
      </c>
      <c r="P112" s="30" t="s">
        <v>70</v>
      </c>
      <c r="Q112" s="30" t="s">
        <v>826</v>
      </c>
      <c r="R112" s="30"/>
      <c r="S112" s="32"/>
      <c r="T112" s="32"/>
      <c r="U112" s="30" t="s">
        <v>50</v>
      </c>
      <c r="V112" s="30"/>
      <c r="W112" s="30"/>
      <c r="X112" s="30"/>
      <c r="Y112" s="30"/>
      <c r="Z112" s="31" t="s">
        <v>1027</v>
      </c>
      <c r="AA112" s="30"/>
      <c r="AB112" s="1"/>
      <c r="AC112" s="1"/>
      <c r="AD112" s="1"/>
      <c r="AE112" s="1" t="s">
        <v>1026</v>
      </c>
      <c r="AF112" s="1" t="s">
        <v>1025</v>
      </c>
      <c r="AG112" s="1" t="s">
        <v>1024</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c r="A113" s="1"/>
      <c r="B113" s="30" t="s">
        <v>1031</v>
      </c>
      <c r="C113" s="30" t="s">
        <v>1034</v>
      </c>
      <c r="D113" s="30" t="s">
        <v>1032</v>
      </c>
      <c r="E113" s="30"/>
      <c r="F113" s="31" t="s">
        <v>1030</v>
      </c>
      <c r="G113" s="31" t="s">
        <v>1029</v>
      </c>
      <c r="H113" s="30" t="s">
        <v>91</v>
      </c>
      <c r="I113" s="32" t="s">
        <v>1028</v>
      </c>
      <c r="J113" s="32"/>
      <c r="K113" s="32"/>
      <c r="L113" s="30"/>
      <c r="M113" s="31" t="s">
        <v>140</v>
      </c>
      <c r="N113" s="33"/>
      <c r="O113" s="33" t="s">
        <v>199</v>
      </c>
      <c r="P113" s="30" t="s">
        <v>70</v>
      </c>
      <c r="Q113" s="30" t="s">
        <v>1036</v>
      </c>
      <c r="R113" s="30"/>
      <c r="S113" s="32"/>
      <c r="T113" s="32"/>
      <c r="U113" s="30" t="s">
        <v>50</v>
      </c>
      <c r="V113" s="30"/>
      <c r="W113" s="30"/>
      <c r="X113" s="30"/>
      <c r="Y113" s="30"/>
      <c r="Z113" s="31" t="s">
        <v>1038</v>
      </c>
      <c r="AA113" s="30"/>
      <c r="AB113" s="1"/>
      <c r="AC113" s="1" t="s">
        <v>78</v>
      </c>
      <c r="AD113" s="1"/>
      <c r="AE113" s="1" t="s">
        <v>1037</v>
      </c>
      <c r="AF113" s="1" t="s">
        <v>1035</v>
      </c>
      <c r="AG113" s="1" t="s">
        <v>1033</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c r="A114" s="1"/>
      <c r="B114" s="30" t="s">
        <v>1042</v>
      </c>
      <c r="C114" s="30" t="s">
        <v>1043</v>
      </c>
      <c r="D114" s="30" t="s">
        <v>1043</v>
      </c>
      <c r="E114" s="30"/>
      <c r="F114" s="31" t="s">
        <v>1041</v>
      </c>
      <c r="G114" s="31" t="s">
        <v>1040</v>
      </c>
      <c r="H114" s="30" t="s">
        <v>63</v>
      </c>
      <c r="I114" s="32" t="s">
        <v>1039</v>
      </c>
      <c r="J114" s="32"/>
      <c r="K114" s="32"/>
      <c r="L114" s="30"/>
      <c r="M114" s="31" t="s">
        <v>198</v>
      </c>
      <c r="N114" s="33"/>
      <c r="O114" s="33" t="s">
        <v>199</v>
      </c>
      <c r="P114" s="30" t="s">
        <v>70</v>
      </c>
      <c r="Q114" s="30"/>
      <c r="R114" s="30"/>
      <c r="S114" s="32"/>
      <c r="T114" s="32"/>
      <c r="U114" s="30" t="s">
        <v>50</v>
      </c>
      <c r="V114" s="30"/>
      <c r="W114" s="30"/>
      <c r="X114" s="30"/>
      <c r="Y114" s="30"/>
      <c r="Z114" s="31" t="s">
        <v>1047</v>
      </c>
      <c r="AA114" s="30"/>
      <c r="AB114" s="1"/>
      <c r="AC114" s="1"/>
      <c r="AD114" s="1"/>
      <c r="AE114" s="1" t="s">
        <v>1046</v>
      </c>
      <c r="AF114" s="1" t="s">
        <v>1045</v>
      </c>
      <c r="AG114" s="1" t="s">
        <v>1044</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c r="A115" s="1"/>
      <c r="B115" s="30" t="s">
        <v>1051</v>
      </c>
      <c r="C115" s="30" t="s">
        <v>1052</v>
      </c>
      <c r="D115" s="30" t="s">
        <v>1052</v>
      </c>
      <c r="E115" s="30"/>
      <c r="F115" s="31" t="s">
        <v>1050</v>
      </c>
      <c r="G115" s="31" t="s">
        <v>1049</v>
      </c>
      <c r="H115" s="30" t="s">
        <v>91</v>
      </c>
      <c r="I115" s="32" t="s">
        <v>1048</v>
      </c>
      <c r="J115" s="32"/>
      <c r="K115" s="32"/>
      <c r="L115" s="30"/>
      <c r="M115" s="31" t="s">
        <v>90</v>
      </c>
      <c r="N115" s="33"/>
      <c r="O115" s="33" t="s">
        <v>199</v>
      </c>
      <c r="P115" s="30" t="s">
        <v>70</v>
      </c>
      <c r="Q115" s="30"/>
      <c r="R115" s="30"/>
      <c r="S115" s="32"/>
      <c r="T115" s="32"/>
      <c r="U115" s="30" t="s">
        <v>50</v>
      </c>
      <c r="V115" s="30"/>
      <c r="W115" s="30"/>
      <c r="X115" s="30"/>
      <c r="Y115" s="30"/>
      <c r="Z115" s="31" t="s">
        <v>1056</v>
      </c>
      <c r="AA115" s="30"/>
      <c r="AB115" s="1"/>
      <c r="AC115" s="1"/>
      <c r="AD115" s="1"/>
      <c r="AE115" s="1" t="s">
        <v>1055</v>
      </c>
      <c r="AF115" s="1" t="s">
        <v>1054</v>
      </c>
      <c r="AG115" s="1" t="s">
        <v>1053</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c r="A116" s="1"/>
      <c r="B116" s="30" t="s">
        <v>1060</v>
      </c>
      <c r="C116" s="30" t="s">
        <v>1063</v>
      </c>
      <c r="D116" s="30" t="s">
        <v>1061</v>
      </c>
      <c r="E116" s="30"/>
      <c r="F116" s="31" t="s">
        <v>1059</v>
      </c>
      <c r="G116" s="31" t="s">
        <v>1058</v>
      </c>
      <c r="H116" s="30" t="s">
        <v>91</v>
      </c>
      <c r="I116" s="32" t="s">
        <v>1057</v>
      </c>
      <c r="J116" s="32"/>
      <c r="K116" s="32"/>
      <c r="L116" s="30"/>
      <c r="M116" s="31" t="s">
        <v>115</v>
      </c>
      <c r="N116" s="33" t="s">
        <v>64</v>
      </c>
      <c r="O116" s="33"/>
      <c r="P116" s="30" t="s">
        <v>70</v>
      </c>
      <c r="Q116" s="30"/>
      <c r="R116" s="30"/>
      <c r="S116" s="32"/>
      <c r="T116" s="32"/>
      <c r="U116" s="30" t="s">
        <v>50</v>
      </c>
      <c r="V116" s="30"/>
      <c r="W116" s="30"/>
      <c r="X116" s="30"/>
      <c r="Y116" s="30"/>
      <c r="Z116" s="31" t="s">
        <v>1066</v>
      </c>
      <c r="AA116" s="30"/>
      <c r="AB116" s="1"/>
      <c r="AC116" s="1"/>
      <c r="AD116" s="1"/>
      <c r="AE116" s="1" t="s">
        <v>1065</v>
      </c>
      <c r="AF116" s="1" t="s">
        <v>1064</v>
      </c>
      <c r="AG116" s="1" t="s">
        <v>1062</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c r="A117" s="1"/>
      <c r="B117" s="30" t="s">
        <v>1070</v>
      </c>
      <c r="C117" s="30" t="s">
        <v>1071</v>
      </c>
      <c r="D117" s="30" t="s">
        <v>1071</v>
      </c>
      <c r="E117" s="30"/>
      <c r="F117" s="31" t="s">
        <v>1069</v>
      </c>
      <c r="G117" s="31" t="s">
        <v>1068</v>
      </c>
      <c r="H117" s="30" t="s">
        <v>91</v>
      </c>
      <c r="I117" s="32" t="s">
        <v>1067</v>
      </c>
      <c r="J117" s="32"/>
      <c r="K117" s="32"/>
      <c r="L117" s="30"/>
      <c r="M117" s="31" t="s">
        <v>274</v>
      </c>
      <c r="N117" s="33"/>
      <c r="O117" s="33" t="s">
        <v>286</v>
      </c>
      <c r="P117" s="30" t="s">
        <v>70</v>
      </c>
      <c r="Q117" s="30" t="s">
        <v>1074</v>
      </c>
      <c r="R117" s="30"/>
      <c r="S117" s="32"/>
      <c r="T117" s="32"/>
      <c r="U117" s="30" t="s">
        <v>50</v>
      </c>
      <c r="V117" s="30"/>
      <c r="W117" s="30"/>
      <c r="X117" s="30"/>
      <c r="Y117" s="30"/>
      <c r="Z117" s="31" t="s">
        <v>1076</v>
      </c>
      <c r="AA117" s="30"/>
      <c r="AB117" s="1"/>
      <c r="AC117" s="1"/>
      <c r="AD117" s="1"/>
      <c r="AE117" s="1" t="s">
        <v>1075</v>
      </c>
      <c r="AF117" s="1" t="s">
        <v>1073</v>
      </c>
      <c r="AG117" s="1" t="s">
        <v>1072</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c r="A118" s="1"/>
      <c r="B118" s="30" t="s">
        <v>1080</v>
      </c>
      <c r="C118" s="30" t="s">
        <v>1083</v>
      </c>
      <c r="D118" s="30" t="s">
        <v>1081</v>
      </c>
      <c r="E118" s="30"/>
      <c r="F118" s="31" t="s">
        <v>1079</v>
      </c>
      <c r="G118" s="31" t="s">
        <v>1078</v>
      </c>
      <c r="H118" s="30" t="s">
        <v>91</v>
      </c>
      <c r="I118" s="32" t="s">
        <v>1077</v>
      </c>
      <c r="J118" s="32"/>
      <c r="K118" s="32"/>
      <c r="L118" s="30"/>
      <c r="M118" s="31" t="s">
        <v>127</v>
      </c>
      <c r="N118" s="33"/>
      <c r="O118" s="33" t="s">
        <v>199</v>
      </c>
      <c r="P118" s="30" t="s">
        <v>70</v>
      </c>
      <c r="Q118" s="30"/>
      <c r="R118" s="30"/>
      <c r="S118" s="32"/>
      <c r="T118" s="32"/>
      <c r="U118" s="30" t="s">
        <v>50</v>
      </c>
      <c r="V118" s="30"/>
      <c r="W118" s="30"/>
      <c r="X118" s="30"/>
      <c r="Y118" s="30"/>
      <c r="Z118" s="31" t="s">
        <v>1086</v>
      </c>
      <c r="AA118" s="30"/>
      <c r="AB118" s="1"/>
      <c r="AC118" s="1" t="s">
        <v>78</v>
      </c>
      <c r="AD118" s="1"/>
      <c r="AE118" s="1" t="s">
        <v>1085</v>
      </c>
      <c r="AF118" s="1" t="s">
        <v>1084</v>
      </c>
      <c r="AG118" s="1" t="s">
        <v>1082</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c r="A119" s="1"/>
      <c r="B119" s="30" t="s">
        <v>1091</v>
      </c>
      <c r="C119" s="30" t="s">
        <v>1094</v>
      </c>
      <c r="D119" s="30" t="s">
        <v>1092</v>
      </c>
      <c r="E119" s="30"/>
      <c r="F119" s="31" t="s">
        <v>1090</v>
      </c>
      <c r="G119" s="31" t="s">
        <v>1089</v>
      </c>
      <c r="H119" s="30" t="s">
        <v>91</v>
      </c>
      <c r="I119" s="32" t="s">
        <v>1087</v>
      </c>
      <c r="J119" s="32" t="s">
        <v>1088</v>
      </c>
      <c r="K119" s="32"/>
      <c r="L119" s="30"/>
      <c r="M119" s="31" t="s">
        <v>140</v>
      </c>
      <c r="N119" s="33" t="s">
        <v>64</v>
      </c>
      <c r="O119" s="33"/>
      <c r="P119" s="30" t="s">
        <v>70</v>
      </c>
      <c r="Q119" s="30"/>
      <c r="R119" s="30"/>
      <c r="S119" s="32"/>
      <c r="T119" s="32"/>
      <c r="U119" s="30" t="s">
        <v>50</v>
      </c>
      <c r="V119" s="30"/>
      <c r="W119" s="30"/>
      <c r="X119" s="30"/>
      <c r="Y119" s="30"/>
      <c r="Z119" s="31" t="s">
        <v>1097</v>
      </c>
      <c r="AA119" s="30"/>
      <c r="AB119" s="1"/>
      <c r="AC119" s="1" t="s">
        <v>78</v>
      </c>
      <c r="AD119" s="1"/>
      <c r="AE119" s="1" t="s">
        <v>1096</v>
      </c>
      <c r="AF119" s="1" t="s">
        <v>1095</v>
      </c>
      <c r="AG119" s="1" t="s">
        <v>1093</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c r="A120" s="1"/>
      <c r="B120" s="30" t="s">
        <v>1101</v>
      </c>
      <c r="C120" s="30" t="s">
        <v>1102</v>
      </c>
      <c r="D120" s="30" t="s">
        <v>1102</v>
      </c>
      <c r="E120" s="30"/>
      <c r="F120" s="31" t="s">
        <v>1100</v>
      </c>
      <c r="G120" s="31" t="s">
        <v>1099</v>
      </c>
      <c r="H120" s="30" t="s">
        <v>63</v>
      </c>
      <c r="I120" s="32" t="s">
        <v>1098</v>
      </c>
      <c r="J120" s="32"/>
      <c r="K120" s="32"/>
      <c r="L120" s="30"/>
      <c r="M120" s="31" t="s">
        <v>198</v>
      </c>
      <c r="N120" s="33" t="s">
        <v>64</v>
      </c>
      <c r="O120" s="33"/>
      <c r="P120" s="30" t="s">
        <v>70</v>
      </c>
      <c r="Q120" s="30" t="s">
        <v>1105</v>
      </c>
      <c r="R120" s="30"/>
      <c r="S120" s="32"/>
      <c r="T120" s="32"/>
      <c r="U120" s="30" t="s">
        <v>50</v>
      </c>
      <c r="V120" s="30"/>
      <c r="W120" s="30"/>
      <c r="X120" s="30"/>
      <c r="Y120" s="30"/>
      <c r="Z120" s="31" t="s">
        <v>1107</v>
      </c>
      <c r="AA120" s="30"/>
      <c r="AB120" s="1"/>
      <c r="AC120" s="1"/>
      <c r="AD120" s="1"/>
      <c r="AE120" s="1" t="s">
        <v>1106</v>
      </c>
      <c r="AF120" s="1" t="s">
        <v>1104</v>
      </c>
      <c r="AG120" s="1" t="s">
        <v>1103</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c r="A121" s="1"/>
      <c r="B121" s="30" t="s">
        <v>1112</v>
      </c>
      <c r="C121" s="30" t="s">
        <v>1113</v>
      </c>
      <c r="D121" s="30" t="s">
        <v>1113</v>
      </c>
      <c r="E121" s="30"/>
      <c r="F121" s="31" t="s">
        <v>1111</v>
      </c>
      <c r="G121" s="31" t="s">
        <v>1110</v>
      </c>
      <c r="H121" s="30" t="s">
        <v>63</v>
      </c>
      <c r="I121" s="32" t="s">
        <v>1108</v>
      </c>
      <c r="J121" s="32" t="s">
        <v>1109</v>
      </c>
      <c r="K121" s="32"/>
      <c r="L121" s="30"/>
      <c r="M121" s="31" t="s">
        <v>198</v>
      </c>
      <c r="N121" s="33"/>
      <c r="O121" s="33" t="s">
        <v>199</v>
      </c>
      <c r="P121" s="30" t="s">
        <v>70</v>
      </c>
      <c r="Q121" s="30" t="s">
        <v>1116</v>
      </c>
      <c r="R121" s="30"/>
      <c r="S121" s="32"/>
      <c r="T121" s="32"/>
      <c r="U121" s="30" t="s">
        <v>50</v>
      </c>
      <c r="V121" s="30"/>
      <c r="W121" s="30"/>
      <c r="X121" s="30"/>
      <c r="Y121" s="30"/>
      <c r="Z121" s="31" t="s">
        <v>1118</v>
      </c>
      <c r="AA121" s="30"/>
      <c r="AB121" s="1"/>
      <c r="AC121" s="1"/>
      <c r="AD121" s="1"/>
      <c r="AE121" s="1" t="s">
        <v>1117</v>
      </c>
      <c r="AF121" s="1" t="s">
        <v>1115</v>
      </c>
      <c r="AG121" s="1" t="s">
        <v>1114</v>
      </c>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c r="A122" s="1"/>
      <c r="B122" s="30" t="s">
        <v>1122</v>
      </c>
      <c r="C122" s="30" t="s">
        <v>1125</v>
      </c>
      <c r="D122" s="30" t="s">
        <v>1123</v>
      </c>
      <c r="E122" s="30"/>
      <c r="F122" s="31" t="s">
        <v>1121</v>
      </c>
      <c r="G122" s="31" t="s">
        <v>1120</v>
      </c>
      <c r="H122" s="30" t="s">
        <v>91</v>
      </c>
      <c r="I122" s="32" t="s">
        <v>1119</v>
      </c>
      <c r="J122" s="32"/>
      <c r="K122" s="32"/>
      <c r="L122" s="30"/>
      <c r="M122" s="31" t="s">
        <v>77</v>
      </c>
      <c r="N122" s="33"/>
      <c r="O122" s="33" t="s">
        <v>286</v>
      </c>
      <c r="P122" s="30" t="s">
        <v>70</v>
      </c>
      <c r="Q122" s="30"/>
      <c r="R122" s="30"/>
      <c r="S122" s="32"/>
      <c r="T122" s="32"/>
      <c r="U122" s="30" t="s">
        <v>50</v>
      </c>
      <c r="V122" s="30"/>
      <c r="W122" s="30"/>
      <c r="X122" s="30"/>
      <c r="Y122" s="30"/>
      <c r="Z122" s="31" t="s">
        <v>1128</v>
      </c>
      <c r="AA122" s="30"/>
      <c r="AB122" s="1"/>
      <c r="AC122" s="1"/>
      <c r="AD122" s="1"/>
      <c r="AE122" s="1" t="s">
        <v>1127</v>
      </c>
      <c r="AF122" s="1" t="s">
        <v>1126</v>
      </c>
      <c r="AG122" s="1" t="s">
        <v>1124</v>
      </c>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c r="A123" s="1"/>
      <c r="B123" s="30" t="s">
        <v>1132</v>
      </c>
      <c r="C123" s="30" t="s">
        <v>1135</v>
      </c>
      <c r="D123" s="30" t="s">
        <v>1133</v>
      </c>
      <c r="E123" s="30"/>
      <c r="F123" s="31" t="s">
        <v>1131</v>
      </c>
      <c r="G123" s="31" t="s">
        <v>1130</v>
      </c>
      <c r="H123" s="30" t="s">
        <v>91</v>
      </c>
      <c r="I123" s="32" t="s">
        <v>1129</v>
      </c>
      <c r="J123" s="32"/>
      <c r="K123" s="32"/>
      <c r="L123" s="30"/>
      <c r="M123" s="31" t="s">
        <v>77</v>
      </c>
      <c r="N123" s="33" t="s">
        <v>64</v>
      </c>
      <c r="O123" s="33"/>
      <c r="P123" s="30" t="s">
        <v>70</v>
      </c>
      <c r="Q123" s="30"/>
      <c r="R123" s="30"/>
      <c r="S123" s="32"/>
      <c r="T123" s="32"/>
      <c r="U123" s="30" t="s">
        <v>50</v>
      </c>
      <c r="V123" s="30"/>
      <c r="W123" s="30"/>
      <c r="X123" s="30"/>
      <c r="Y123" s="30"/>
      <c r="Z123" s="31" t="s">
        <v>1138</v>
      </c>
      <c r="AA123" s="30"/>
      <c r="AB123" s="1"/>
      <c r="AC123" s="1"/>
      <c r="AD123" s="1"/>
      <c r="AE123" s="1" t="s">
        <v>1137</v>
      </c>
      <c r="AF123" s="1" t="s">
        <v>1136</v>
      </c>
      <c r="AG123" s="1" t="s">
        <v>1134</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c r="A124" s="1"/>
      <c r="B124" s="30" t="s">
        <v>1142</v>
      </c>
      <c r="C124" s="30" t="s">
        <v>1143</v>
      </c>
      <c r="D124" s="30" t="s">
        <v>1143</v>
      </c>
      <c r="E124" s="30"/>
      <c r="F124" s="31" t="s">
        <v>1141</v>
      </c>
      <c r="G124" s="31" t="s">
        <v>1140</v>
      </c>
      <c r="H124" s="30" t="s">
        <v>91</v>
      </c>
      <c r="I124" s="32" t="s">
        <v>1139</v>
      </c>
      <c r="J124" s="32"/>
      <c r="K124" s="32"/>
      <c r="L124" s="30"/>
      <c r="M124" s="31" t="s">
        <v>127</v>
      </c>
      <c r="N124" s="33"/>
      <c r="O124" s="33" t="s">
        <v>199</v>
      </c>
      <c r="P124" s="30" t="s">
        <v>70</v>
      </c>
      <c r="Q124" s="30"/>
      <c r="R124" s="30"/>
      <c r="S124" s="32"/>
      <c r="T124" s="32"/>
      <c r="U124" s="30" t="s">
        <v>50</v>
      </c>
      <c r="V124" s="30"/>
      <c r="W124" s="30"/>
      <c r="X124" s="30"/>
      <c r="Y124" s="30"/>
      <c r="Z124" s="31" t="s">
        <v>1147</v>
      </c>
      <c r="AA124" s="30"/>
      <c r="AB124" s="1"/>
      <c r="AC124" s="1"/>
      <c r="AD124" s="1"/>
      <c r="AE124" s="1" t="s">
        <v>1146</v>
      </c>
      <c r="AF124" s="1" t="s">
        <v>1145</v>
      </c>
      <c r="AG124" s="1" t="s">
        <v>1144</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c r="A125" s="1"/>
      <c r="B125" s="30" t="s">
        <v>1151</v>
      </c>
      <c r="C125" s="30" t="s">
        <v>1154</v>
      </c>
      <c r="D125" s="30" t="s">
        <v>1152</v>
      </c>
      <c r="E125" s="30"/>
      <c r="F125" s="31" t="s">
        <v>1150</v>
      </c>
      <c r="G125" s="31" t="s">
        <v>1149</v>
      </c>
      <c r="H125" s="30" t="s">
        <v>91</v>
      </c>
      <c r="I125" s="32" t="s">
        <v>1148</v>
      </c>
      <c r="J125" s="32"/>
      <c r="K125" s="32"/>
      <c r="L125" s="30"/>
      <c r="M125" s="31" t="s">
        <v>140</v>
      </c>
      <c r="N125" s="33"/>
      <c r="O125" s="33" t="s">
        <v>199</v>
      </c>
      <c r="P125" s="30" t="s">
        <v>70</v>
      </c>
      <c r="Q125" s="30"/>
      <c r="R125" s="30"/>
      <c r="S125" s="32"/>
      <c r="T125" s="32"/>
      <c r="U125" s="30" t="s">
        <v>50</v>
      </c>
      <c r="V125" s="30"/>
      <c r="W125" s="30"/>
      <c r="X125" s="30"/>
      <c r="Y125" s="30"/>
      <c r="Z125" s="31" t="s">
        <v>1157</v>
      </c>
      <c r="AA125" s="30"/>
      <c r="AB125" s="1"/>
      <c r="AC125" s="1"/>
      <c r="AD125" s="1"/>
      <c r="AE125" s="1" t="s">
        <v>1156</v>
      </c>
      <c r="AF125" s="1" t="s">
        <v>1155</v>
      </c>
      <c r="AG125" s="1" t="s">
        <v>1153</v>
      </c>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c r="A126" s="1"/>
      <c r="B126" s="30" t="s">
        <v>1161</v>
      </c>
      <c r="C126" s="30" t="s">
        <v>1164</v>
      </c>
      <c r="D126" s="30" t="s">
        <v>1162</v>
      </c>
      <c r="E126" s="30"/>
      <c r="F126" s="31" t="s">
        <v>1160</v>
      </c>
      <c r="G126" s="31" t="s">
        <v>1159</v>
      </c>
      <c r="H126" s="30" t="s">
        <v>63</v>
      </c>
      <c r="I126" s="32" t="s">
        <v>1158</v>
      </c>
      <c r="J126" s="32"/>
      <c r="K126" s="32"/>
      <c r="L126" s="30"/>
      <c r="M126" s="31" t="s">
        <v>185</v>
      </c>
      <c r="N126" s="33"/>
      <c r="O126" s="33" t="s">
        <v>286</v>
      </c>
      <c r="P126" s="30" t="s">
        <v>70</v>
      </c>
      <c r="Q126" s="30"/>
      <c r="R126" s="30"/>
      <c r="S126" s="32"/>
      <c r="T126" s="32"/>
      <c r="U126" s="30" t="s">
        <v>50</v>
      </c>
      <c r="V126" s="30"/>
      <c r="W126" s="30"/>
      <c r="X126" s="30"/>
      <c r="Y126" s="30"/>
      <c r="Z126" s="31" t="s">
        <v>1167</v>
      </c>
      <c r="AA126" s="30"/>
      <c r="AB126" s="1"/>
      <c r="AC126" s="1"/>
      <c r="AD126" s="1"/>
      <c r="AE126" s="1" t="s">
        <v>1166</v>
      </c>
      <c r="AF126" s="1" t="s">
        <v>1165</v>
      </c>
      <c r="AG126" s="1" t="s">
        <v>1163</v>
      </c>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c r="A127" s="1"/>
      <c r="B127" s="30" t="s">
        <v>1171</v>
      </c>
      <c r="C127" s="30" t="s">
        <v>1172</v>
      </c>
      <c r="D127" s="30" t="s">
        <v>1172</v>
      </c>
      <c r="E127" s="30"/>
      <c r="F127" s="31" t="s">
        <v>1170</v>
      </c>
      <c r="G127" s="31" t="s">
        <v>1169</v>
      </c>
      <c r="H127" s="30" t="s">
        <v>91</v>
      </c>
      <c r="I127" s="32" t="s">
        <v>1168</v>
      </c>
      <c r="J127" s="32"/>
      <c r="K127" s="32"/>
      <c r="L127" s="30"/>
      <c r="M127" s="31" t="s">
        <v>115</v>
      </c>
      <c r="N127" s="33"/>
      <c r="O127" s="33" t="s">
        <v>286</v>
      </c>
      <c r="P127" s="30" t="s">
        <v>70</v>
      </c>
      <c r="Q127" s="30"/>
      <c r="R127" s="30"/>
      <c r="S127" s="32"/>
      <c r="T127" s="32"/>
      <c r="U127" s="30" t="s">
        <v>50</v>
      </c>
      <c r="V127" s="30"/>
      <c r="W127" s="30"/>
      <c r="X127" s="30"/>
      <c r="Y127" s="30"/>
      <c r="Z127" s="31" t="s">
        <v>1176</v>
      </c>
      <c r="AA127" s="30"/>
      <c r="AB127" s="1"/>
      <c r="AC127" s="1"/>
      <c r="AD127" s="1"/>
      <c r="AE127" s="1" t="s">
        <v>1175</v>
      </c>
      <c r="AF127" s="1" t="s">
        <v>1174</v>
      </c>
      <c r="AG127" s="1" t="s">
        <v>1173</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c r="A128" s="1"/>
      <c r="B128" s="30" t="s">
        <v>1181</v>
      </c>
      <c r="C128" s="30" t="s">
        <v>1184</v>
      </c>
      <c r="D128" s="30" t="s">
        <v>1182</v>
      </c>
      <c r="E128" s="30"/>
      <c r="F128" s="31" t="s">
        <v>1180</v>
      </c>
      <c r="G128" s="31" t="s">
        <v>1179</v>
      </c>
      <c r="H128" s="30" t="s">
        <v>91</v>
      </c>
      <c r="I128" s="32" t="s">
        <v>1177</v>
      </c>
      <c r="J128" s="32" t="s">
        <v>1178</v>
      </c>
      <c r="K128" s="32"/>
      <c r="L128" s="30"/>
      <c r="M128" s="31" t="s">
        <v>115</v>
      </c>
      <c r="N128" s="33" t="s">
        <v>64</v>
      </c>
      <c r="O128" s="33"/>
      <c r="P128" s="30" t="s">
        <v>70</v>
      </c>
      <c r="Q128" s="30"/>
      <c r="R128" s="30"/>
      <c r="S128" s="32"/>
      <c r="T128" s="32"/>
      <c r="U128" s="30" t="s">
        <v>50</v>
      </c>
      <c r="V128" s="30"/>
      <c r="W128" s="30"/>
      <c r="X128" s="30"/>
      <c r="Y128" s="30"/>
      <c r="Z128" s="31" t="s">
        <v>1187</v>
      </c>
      <c r="AA128" s="30"/>
      <c r="AB128" s="1"/>
      <c r="AC128" s="1"/>
      <c r="AD128" s="1"/>
      <c r="AE128" s="1" t="s">
        <v>1186</v>
      </c>
      <c r="AF128" s="1" t="s">
        <v>1185</v>
      </c>
      <c r="AG128" s="1" t="s">
        <v>1183</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c r="A129" s="1"/>
      <c r="B129" s="30" t="s">
        <v>1192</v>
      </c>
      <c r="C129" s="30" t="s">
        <v>1195</v>
      </c>
      <c r="D129" s="30" t="s">
        <v>1193</v>
      </c>
      <c r="E129" s="30"/>
      <c r="F129" s="31" t="s">
        <v>1191</v>
      </c>
      <c r="G129" s="31" t="s">
        <v>1190</v>
      </c>
      <c r="H129" s="30" t="s">
        <v>63</v>
      </c>
      <c r="I129" s="32" t="s">
        <v>1188</v>
      </c>
      <c r="J129" s="32" t="s">
        <v>1189</v>
      </c>
      <c r="K129" s="32"/>
      <c r="L129" s="30"/>
      <c r="M129" s="31" t="s">
        <v>103</v>
      </c>
      <c r="N129" s="33" t="s">
        <v>64</v>
      </c>
      <c r="O129" s="33"/>
      <c r="P129" s="30" t="s">
        <v>70</v>
      </c>
      <c r="Q129" s="30" t="s">
        <v>1197</v>
      </c>
      <c r="R129" s="30"/>
      <c r="S129" s="32"/>
      <c r="T129" s="32"/>
      <c r="U129" s="30" t="s">
        <v>50</v>
      </c>
      <c r="V129" s="30"/>
      <c r="W129" s="30"/>
      <c r="X129" s="30"/>
      <c r="Y129" s="30"/>
      <c r="Z129" s="31" t="s">
        <v>1199</v>
      </c>
      <c r="AA129" s="30"/>
      <c r="AB129" s="1"/>
      <c r="AC129" s="1"/>
      <c r="AD129" s="1"/>
      <c r="AE129" s="1" t="s">
        <v>1198</v>
      </c>
      <c r="AF129" s="1" t="s">
        <v>1196</v>
      </c>
      <c r="AG129" s="1" t="s">
        <v>1194</v>
      </c>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c r="A130" s="1"/>
      <c r="B130" s="30" t="s">
        <v>1204</v>
      </c>
      <c r="C130" s="30" t="s">
        <v>1205</v>
      </c>
      <c r="D130" s="30" t="s">
        <v>1205</v>
      </c>
      <c r="E130" s="30"/>
      <c r="F130" s="31" t="s">
        <v>1203</v>
      </c>
      <c r="G130" s="31" t="s">
        <v>1202</v>
      </c>
      <c r="H130" s="30" t="s">
        <v>63</v>
      </c>
      <c r="I130" s="32" t="s">
        <v>1200</v>
      </c>
      <c r="J130" s="32" t="s">
        <v>1201</v>
      </c>
      <c r="K130" s="32"/>
      <c r="L130" s="30"/>
      <c r="M130" s="31" t="s">
        <v>1211</v>
      </c>
      <c r="N130" s="33" t="s">
        <v>64</v>
      </c>
      <c r="O130" s="33"/>
      <c r="P130" s="30" t="s">
        <v>70</v>
      </c>
      <c r="Q130" s="30" t="s">
        <v>1208</v>
      </c>
      <c r="R130" s="30"/>
      <c r="S130" s="32"/>
      <c r="T130" s="32"/>
      <c r="U130" s="30" t="s">
        <v>50</v>
      </c>
      <c r="V130" s="30"/>
      <c r="W130" s="30"/>
      <c r="X130" s="30"/>
      <c r="Y130" s="30"/>
      <c r="Z130" s="31" t="s">
        <v>1210</v>
      </c>
      <c r="AA130" s="30"/>
      <c r="AB130" s="1"/>
      <c r="AC130" s="1"/>
      <c r="AD130" s="1"/>
      <c r="AE130" s="1" t="s">
        <v>1209</v>
      </c>
      <c r="AF130" s="1" t="s">
        <v>1207</v>
      </c>
      <c r="AG130" s="1" t="s">
        <v>1206</v>
      </c>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c r="A131" s="1"/>
      <c r="B131" s="30" t="s">
        <v>1216</v>
      </c>
      <c r="C131" s="30" t="s">
        <v>1217</v>
      </c>
      <c r="D131" s="30" t="s">
        <v>1217</v>
      </c>
      <c r="E131" s="30"/>
      <c r="F131" s="31" t="s">
        <v>1215</v>
      </c>
      <c r="G131" s="31" t="s">
        <v>1214</v>
      </c>
      <c r="H131" s="30" t="s">
        <v>63</v>
      </c>
      <c r="I131" s="32" t="s">
        <v>1212</v>
      </c>
      <c r="J131" s="32" t="s">
        <v>1213</v>
      </c>
      <c r="K131" s="32"/>
      <c r="L131" s="30"/>
      <c r="M131" s="31" t="s">
        <v>140</v>
      </c>
      <c r="N131" s="33" t="s">
        <v>64</v>
      </c>
      <c r="O131" s="33"/>
      <c r="P131" s="30" t="s">
        <v>70</v>
      </c>
      <c r="Q131" s="30" t="s">
        <v>1220</v>
      </c>
      <c r="R131" s="30"/>
      <c r="S131" s="32"/>
      <c r="T131" s="32"/>
      <c r="U131" s="30" t="s">
        <v>50</v>
      </c>
      <c r="V131" s="30"/>
      <c r="W131" s="30"/>
      <c r="X131" s="30"/>
      <c r="Y131" s="30"/>
      <c r="Z131" s="31" t="s">
        <v>1222</v>
      </c>
      <c r="AA131" s="30"/>
      <c r="AB131" s="1"/>
      <c r="AC131" s="1"/>
      <c r="AD131" s="1"/>
      <c r="AE131" s="1" t="s">
        <v>1221</v>
      </c>
      <c r="AF131" s="1" t="s">
        <v>1219</v>
      </c>
      <c r="AG131" s="1" t="s">
        <v>1218</v>
      </c>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c r="A132" s="1"/>
      <c r="B132" s="30" t="s">
        <v>1226</v>
      </c>
      <c r="C132" s="30" t="s">
        <v>1227</v>
      </c>
      <c r="D132" s="30" t="s">
        <v>1227</v>
      </c>
      <c r="E132" s="30"/>
      <c r="F132" s="31" t="s">
        <v>1225</v>
      </c>
      <c r="G132" s="31" t="s">
        <v>1224</v>
      </c>
      <c r="H132" s="30" t="s">
        <v>63</v>
      </c>
      <c r="I132" s="32" t="s">
        <v>1223</v>
      </c>
      <c r="J132" s="32"/>
      <c r="K132" s="32"/>
      <c r="L132" s="30"/>
      <c r="M132" s="31" t="s">
        <v>127</v>
      </c>
      <c r="N132" s="33" t="s">
        <v>64</v>
      </c>
      <c r="O132" s="33"/>
      <c r="P132" s="30" t="s">
        <v>70</v>
      </c>
      <c r="Q132" s="30" t="s">
        <v>1230</v>
      </c>
      <c r="R132" s="30"/>
      <c r="S132" s="32"/>
      <c r="T132" s="32"/>
      <c r="U132" s="30" t="s">
        <v>50</v>
      </c>
      <c r="V132" s="30"/>
      <c r="W132" s="30"/>
      <c r="X132" s="30"/>
      <c r="Y132" s="30"/>
      <c r="Z132" s="31" t="s">
        <v>1232</v>
      </c>
      <c r="AA132" s="30"/>
      <c r="AB132" s="1"/>
      <c r="AC132" s="1" t="s">
        <v>78</v>
      </c>
      <c r="AD132" s="1"/>
      <c r="AE132" s="1" t="s">
        <v>1231</v>
      </c>
      <c r="AF132" s="1" t="s">
        <v>1229</v>
      </c>
      <c r="AG132" s="1" t="s">
        <v>1228</v>
      </c>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c r="A133" s="1"/>
      <c r="B133" s="30" t="s">
        <v>1236</v>
      </c>
      <c r="C133" s="30" t="s">
        <v>1237</v>
      </c>
      <c r="D133" s="30" t="s">
        <v>1237</v>
      </c>
      <c r="E133" s="30"/>
      <c r="F133" s="31" t="s">
        <v>1235</v>
      </c>
      <c r="G133" s="31" t="s">
        <v>1234</v>
      </c>
      <c r="H133" s="30" t="s">
        <v>91</v>
      </c>
      <c r="I133" s="32" t="s">
        <v>1233</v>
      </c>
      <c r="J133" s="32"/>
      <c r="K133" s="32"/>
      <c r="L133" s="30"/>
      <c r="M133" s="31" t="s">
        <v>90</v>
      </c>
      <c r="N133" s="33" t="s">
        <v>64</v>
      </c>
      <c r="O133" s="33"/>
      <c r="P133" s="30" t="s">
        <v>70</v>
      </c>
      <c r="Q133" s="30" t="s">
        <v>1240</v>
      </c>
      <c r="R133" s="30"/>
      <c r="S133" s="32"/>
      <c r="T133" s="32"/>
      <c r="U133" s="30" t="s">
        <v>50</v>
      </c>
      <c r="V133" s="30"/>
      <c r="W133" s="30"/>
      <c r="X133" s="30"/>
      <c r="Y133" s="30"/>
      <c r="Z133" s="31" t="s">
        <v>1242</v>
      </c>
      <c r="AA133" s="30"/>
      <c r="AB133" s="1"/>
      <c r="AC133" s="1"/>
      <c r="AD133" s="1"/>
      <c r="AE133" s="1" t="s">
        <v>1241</v>
      </c>
      <c r="AF133" s="1" t="s">
        <v>1239</v>
      </c>
      <c r="AG133" s="1" t="s">
        <v>1238</v>
      </c>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c r="A134" s="1"/>
      <c r="B134" s="30" t="s">
        <v>1246</v>
      </c>
      <c r="C134" s="30" t="s">
        <v>1249</v>
      </c>
      <c r="D134" s="30" t="s">
        <v>1247</v>
      </c>
      <c r="E134" s="30"/>
      <c r="F134" s="31" t="s">
        <v>1245</v>
      </c>
      <c r="G134" s="31" t="s">
        <v>1244</v>
      </c>
      <c r="H134" s="30" t="s">
        <v>91</v>
      </c>
      <c r="I134" s="32" t="s">
        <v>1243</v>
      </c>
      <c r="J134" s="32" t="s">
        <v>450</v>
      </c>
      <c r="K134" s="32"/>
      <c r="L134" s="30"/>
      <c r="M134" s="31" t="s">
        <v>115</v>
      </c>
      <c r="N134" s="33" t="s">
        <v>64</v>
      </c>
      <c r="O134" s="33"/>
      <c r="P134" s="30" t="s">
        <v>70</v>
      </c>
      <c r="Q134" s="30" t="s">
        <v>1251</v>
      </c>
      <c r="R134" s="30"/>
      <c r="S134" s="32"/>
      <c r="T134" s="32"/>
      <c r="U134" s="30" t="s">
        <v>50</v>
      </c>
      <c r="V134" s="30"/>
      <c r="W134" s="30"/>
      <c r="X134" s="30"/>
      <c r="Y134" s="30"/>
      <c r="Z134" s="31" t="s">
        <v>1253</v>
      </c>
      <c r="AA134" s="30"/>
      <c r="AB134" s="1"/>
      <c r="AC134" s="1"/>
      <c r="AD134" s="1"/>
      <c r="AE134" s="1" t="s">
        <v>1252</v>
      </c>
      <c r="AF134" s="1" t="s">
        <v>1250</v>
      </c>
      <c r="AG134" s="1" t="s">
        <v>1248</v>
      </c>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c r="A135" s="1"/>
      <c r="B135" s="30" t="s">
        <v>1257</v>
      </c>
      <c r="C135" s="30" t="s">
        <v>1258</v>
      </c>
      <c r="D135" s="30" t="s">
        <v>1258</v>
      </c>
      <c r="E135" s="30"/>
      <c r="F135" s="31" t="s">
        <v>1256</v>
      </c>
      <c r="G135" s="31" t="s">
        <v>1255</v>
      </c>
      <c r="H135" s="30" t="s">
        <v>91</v>
      </c>
      <c r="I135" s="32" t="s">
        <v>1254</v>
      </c>
      <c r="J135" s="32"/>
      <c r="K135" s="32"/>
      <c r="L135" s="30"/>
      <c r="M135" s="31" t="s">
        <v>140</v>
      </c>
      <c r="N135" s="33" t="s">
        <v>64</v>
      </c>
      <c r="O135" s="33"/>
      <c r="P135" s="30" t="s">
        <v>70</v>
      </c>
      <c r="Q135" s="30" t="s">
        <v>1261</v>
      </c>
      <c r="R135" s="30"/>
      <c r="S135" s="32"/>
      <c r="T135" s="32"/>
      <c r="U135" s="30" t="s">
        <v>50</v>
      </c>
      <c r="V135" s="30"/>
      <c r="W135" s="30"/>
      <c r="X135" s="30"/>
      <c r="Y135" s="30"/>
      <c r="Z135" s="31" t="s">
        <v>1263</v>
      </c>
      <c r="AA135" s="30"/>
      <c r="AB135" s="1"/>
      <c r="AC135" s="1" t="s">
        <v>78</v>
      </c>
      <c r="AD135" s="1"/>
      <c r="AE135" s="1" t="s">
        <v>1262</v>
      </c>
      <c r="AF135" s="1" t="s">
        <v>1260</v>
      </c>
      <c r="AG135" s="1" t="s">
        <v>1259</v>
      </c>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c r="A136" s="1"/>
      <c r="B136" s="30" t="s">
        <v>1267</v>
      </c>
      <c r="C136" s="30" t="s">
        <v>1268</v>
      </c>
      <c r="D136" s="30" t="s">
        <v>1268</v>
      </c>
      <c r="E136" s="30"/>
      <c r="F136" s="31" t="s">
        <v>1266</v>
      </c>
      <c r="G136" s="31" t="s">
        <v>1265</v>
      </c>
      <c r="H136" s="30" t="s">
        <v>91</v>
      </c>
      <c r="I136" s="32" t="s">
        <v>1264</v>
      </c>
      <c r="J136" s="32"/>
      <c r="K136" s="32"/>
      <c r="L136" s="30"/>
      <c r="M136" s="31" t="s">
        <v>173</v>
      </c>
      <c r="N136" s="33" t="s">
        <v>64</v>
      </c>
      <c r="O136" s="33"/>
      <c r="P136" s="30" t="s">
        <v>70</v>
      </c>
      <c r="Q136" s="30" t="s">
        <v>1271</v>
      </c>
      <c r="R136" s="30"/>
      <c r="S136" s="32"/>
      <c r="T136" s="32"/>
      <c r="U136" s="30" t="s">
        <v>50</v>
      </c>
      <c r="V136" s="30"/>
      <c r="W136" s="30"/>
      <c r="X136" s="30"/>
      <c r="Y136" s="30"/>
      <c r="Z136" s="31" t="s">
        <v>1273</v>
      </c>
      <c r="AA136" s="30"/>
      <c r="AB136" s="1"/>
      <c r="AC136" s="1" t="s">
        <v>78</v>
      </c>
      <c r="AD136" s="1"/>
      <c r="AE136" s="1" t="s">
        <v>1272</v>
      </c>
      <c r="AF136" s="1" t="s">
        <v>1270</v>
      </c>
      <c r="AG136" s="1" t="s">
        <v>1269</v>
      </c>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c r="A137" s="1"/>
      <c r="B137" s="30" t="s">
        <v>1277</v>
      </c>
      <c r="C137" s="30" t="s">
        <v>1278</v>
      </c>
      <c r="D137" s="30" t="s">
        <v>1278</v>
      </c>
      <c r="E137" s="30"/>
      <c r="F137" s="31" t="s">
        <v>1276</v>
      </c>
      <c r="G137" s="31" t="s">
        <v>1275</v>
      </c>
      <c r="H137" s="30" t="s">
        <v>91</v>
      </c>
      <c r="I137" s="32" t="s">
        <v>1274</v>
      </c>
      <c r="J137" s="32"/>
      <c r="K137" s="32"/>
      <c r="L137" s="30"/>
      <c r="M137" s="31" t="s">
        <v>448</v>
      </c>
      <c r="N137" s="33" t="s">
        <v>64</v>
      </c>
      <c r="O137" s="33"/>
      <c r="P137" s="30" t="s">
        <v>70</v>
      </c>
      <c r="Q137" s="30" t="s">
        <v>1281</v>
      </c>
      <c r="R137" s="30"/>
      <c r="S137" s="32"/>
      <c r="T137" s="32"/>
      <c r="U137" s="30" t="s">
        <v>50</v>
      </c>
      <c r="V137" s="30"/>
      <c r="W137" s="30"/>
      <c r="X137" s="30"/>
      <c r="Y137" s="30"/>
      <c r="Z137" s="31" t="s">
        <v>1283</v>
      </c>
      <c r="AA137" s="30"/>
      <c r="AB137" s="1"/>
      <c r="AC137" s="1"/>
      <c r="AD137" s="1"/>
      <c r="AE137" s="1" t="s">
        <v>1282</v>
      </c>
      <c r="AF137" s="1" t="s">
        <v>1280</v>
      </c>
      <c r="AG137" s="1" t="s">
        <v>1279</v>
      </c>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c r="A138" s="1"/>
      <c r="B138" s="30" t="s">
        <v>1288</v>
      </c>
      <c r="C138" s="30" t="s">
        <v>1289</v>
      </c>
      <c r="D138" s="30" t="s">
        <v>1289</v>
      </c>
      <c r="E138" s="30"/>
      <c r="F138" s="31" t="s">
        <v>1287</v>
      </c>
      <c r="G138" s="31" t="s">
        <v>1286</v>
      </c>
      <c r="H138" s="30" t="s">
        <v>91</v>
      </c>
      <c r="I138" s="32" t="s">
        <v>1284</v>
      </c>
      <c r="J138" s="32" t="s">
        <v>1285</v>
      </c>
      <c r="K138" s="32"/>
      <c r="L138" s="30"/>
      <c r="M138" s="31" t="s">
        <v>274</v>
      </c>
      <c r="N138" s="33" t="s">
        <v>64</v>
      </c>
      <c r="O138" s="33"/>
      <c r="P138" s="30" t="s">
        <v>70</v>
      </c>
      <c r="Q138" s="30" t="s">
        <v>1292</v>
      </c>
      <c r="R138" s="30"/>
      <c r="S138" s="32"/>
      <c r="T138" s="32"/>
      <c r="U138" s="30" t="s">
        <v>50</v>
      </c>
      <c r="V138" s="30"/>
      <c r="W138" s="30"/>
      <c r="X138" s="30"/>
      <c r="Y138" s="30"/>
      <c r="Z138" s="31" t="s">
        <v>1294</v>
      </c>
      <c r="AA138" s="30"/>
      <c r="AB138" s="1"/>
      <c r="AC138" s="1" t="s">
        <v>78</v>
      </c>
      <c r="AD138" s="1"/>
      <c r="AE138" s="1" t="s">
        <v>1293</v>
      </c>
      <c r="AF138" s="1" t="s">
        <v>1291</v>
      </c>
      <c r="AG138" s="1" t="s">
        <v>1290</v>
      </c>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c r="A139" s="1"/>
      <c r="B139" s="30" t="s">
        <v>1299</v>
      </c>
      <c r="C139" s="30" t="s">
        <v>1302</v>
      </c>
      <c r="D139" s="30" t="s">
        <v>1300</v>
      </c>
      <c r="E139" s="30"/>
      <c r="F139" s="31" t="s">
        <v>1298</v>
      </c>
      <c r="G139" s="31" t="s">
        <v>1297</v>
      </c>
      <c r="H139" s="30" t="s">
        <v>63</v>
      </c>
      <c r="I139" s="32" t="s">
        <v>1295</v>
      </c>
      <c r="J139" s="32" t="s">
        <v>1296</v>
      </c>
      <c r="K139" s="32"/>
      <c r="L139" s="30"/>
      <c r="M139" s="31" t="s">
        <v>115</v>
      </c>
      <c r="N139" s="33" t="s">
        <v>64</v>
      </c>
      <c r="O139" s="33"/>
      <c r="P139" s="30" t="s">
        <v>70</v>
      </c>
      <c r="Q139" s="30" t="s">
        <v>826</v>
      </c>
      <c r="R139" s="30"/>
      <c r="S139" s="32"/>
      <c r="T139" s="32"/>
      <c r="U139" s="30" t="s">
        <v>50</v>
      </c>
      <c r="V139" s="30"/>
      <c r="W139" s="30"/>
      <c r="X139" s="30"/>
      <c r="Y139" s="30"/>
      <c r="Z139" s="31" t="s">
        <v>1305</v>
      </c>
      <c r="AA139" s="30"/>
      <c r="AB139" s="1"/>
      <c r="AC139" s="1" t="s">
        <v>78</v>
      </c>
      <c r="AD139" s="1"/>
      <c r="AE139" s="1" t="s">
        <v>1304</v>
      </c>
      <c r="AF139" s="1" t="s">
        <v>1303</v>
      </c>
      <c r="AG139" s="1" t="s">
        <v>1301</v>
      </c>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c r="A140" s="1"/>
      <c r="B140" s="30" t="s">
        <v>1309</v>
      </c>
      <c r="C140" s="30" t="s">
        <v>1310</v>
      </c>
      <c r="D140" s="30" t="s">
        <v>1310</v>
      </c>
      <c r="E140" s="30"/>
      <c r="F140" s="31" t="s">
        <v>1308</v>
      </c>
      <c r="G140" s="31" t="s">
        <v>1307</v>
      </c>
      <c r="H140" s="30" t="s">
        <v>91</v>
      </c>
      <c r="I140" s="32" t="s">
        <v>1306</v>
      </c>
      <c r="J140" s="32"/>
      <c r="K140" s="32"/>
      <c r="L140" s="30"/>
      <c r="M140" s="31" t="s">
        <v>151</v>
      </c>
      <c r="N140" s="33" t="s">
        <v>64</v>
      </c>
      <c r="O140" s="33"/>
      <c r="P140" s="30" t="s">
        <v>70</v>
      </c>
      <c r="Q140" s="30"/>
      <c r="R140" s="30"/>
      <c r="S140" s="32"/>
      <c r="T140" s="32"/>
      <c r="U140" s="30" t="s">
        <v>50</v>
      </c>
      <c r="V140" s="30"/>
      <c r="W140" s="30"/>
      <c r="X140" s="30"/>
      <c r="Y140" s="30"/>
      <c r="Z140" s="31" t="s">
        <v>1314</v>
      </c>
      <c r="AA140" s="30"/>
      <c r="AB140" s="1"/>
      <c r="AC140" s="1"/>
      <c r="AD140" s="1"/>
      <c r="AE140" s="1" t="s">
        <v>1313</v>
      </c>
      <c r="AF140" s="1" t="s">
        <v>1312</v>
      </c>
      <c r="AG140" s="1" t="s">
        <v>1311</v>
      </c>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c r="A141" s="1"/>
      <c r="B141" s="30" t="s">
        <v>1318</v>
      </c>
      <c r="C141" s="30" t="s">
        <v>1319</v>
      </c>
      <c r="D141" s="30" t="s">
        <v>1319</v>
      </c>
      <c r="E141" s="30"/>
      <c r="F141" s="31" t="s">
        <v>1317</v>
      </c>
      <c r="G141" s="31" t="s">
        <v>1316</v>
      </c>
      <c r="H141" s="30" t="s">
        <v>63</v>
      </c>
      <c r="I141" s="32" t="s">
        <v>1315</v>
      </c>
      <c r="J141" s="32" t="s">
        <v>911</v>
      </c>
      <c r="K141" s="32"/>
      <c r="L141" s="30"/>
      <c r="M141" s="31" t="s">
        <v>90</v>
      </c>
      <c r="N141" s="33" t="s">
        <v>64</v>
      </c>
      <c r="O141" s="33"/>
      <c r="P141" s="30" t="s">
        <v>70</v>
      </c>
      <c r="Q141" s="30"/>
      <c r="R141" s="30"/>
      <c r="S141" s="32"/>
      <c r="T141" s="32"/>
      <c r="U141" s="30" t="s">
        <v>50</v>
      </c>
      <c r="V141" s="30"/>
      <c r="W141" s="30"/>
      <c r="X141" s="30"/>
      <c r="Y141" s="30"/>
      <c r="Z141" s="31" t="s">
        <v>1323</v>
      </c>
      <c r="AA141" s="30"/>
      <c r="AB141" s="1"/>
      <c r="AC141" s="1"/>
      <c r="AD141" s="1"/>
      <c r="AE141" s="1" t="s">
        <v>1322</v>
      </c>
      <c r="AF141" s="1" t="s">
        <v>1321</v>
      </c>
      <c r="AG141" s="1" t="s">
        <v>1320</v>
      </c>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c r="A142" s="1"/>
      <c r="B142" s="30" t="s">
        <v>1327</v>
      </c>
      <c r="C142" s="30" t="s">
        <v>1328</v>
      </c>
      <c r="D142" s="30" t="s">
        <v>1328</v>
      </c>
      <c r="E142" s="30"/>
      <c r="F142" s="31" t="s">
        <v>1326</v>
      </c>
      <c r="G142" s="31" t="s">
        <v>1325</v>
      </c>
      <c r="H142" s="30" t="s">
        <v>63</v>
      </c>
      <c r="I142" s="32" t="s">
        <v>1324</v>
      </c>
      <c r="J142" s="32"/>
      <c r="K142" s="32"/>
      <c r="L142" s="30"/>
      <c r="M142" s="31" t="s">
        <v>448</v>
      </c>
      <c r="N142" s="33" t="s">
        <v>64</v>
      </c>
      <c r="O142" s="33"/>
      <c r="P142" s="30" t="s">
        <v>70</v>
      </c>
      <c r="Q142" s="30" t="s">
        <v>1271</v>
      </c>
      <c r="R142" s="30"/>
      <c r="S142" s="32"/>
      <c r="T142" s="32"/>
      <c r="U142" s="30" t="s">
        <v>50</v>
      </c>
      <c r="V142" s="30"/>
      <c r="W142" s="30"/>
      <c r="X142" s="30"/>
      <c r="Y142" s="30"/>
      <c r="Z142" s="31" t="s">
        <v>1332</v>
      </c>
      <c r="AA142" s="30"/>
      <c r="AB142" s="1"/>
      <c r="AC142" s="1"/>
      <c r="AD142" s="1"/>
      <c r="AE142" s="1" t="s">
        <v>1331</v>
      </c>
      <c r="AF142" s="1" t="s">
        <v>1330</v>
      </c>
      <c r="AG142" s="1" t="s">
        <v>1329</v>
      </c>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c r="A143" s="1"/>
      <c r="B143" s="30" t="s">
        <v>1336</v>
      </c>
      <c r="C143" s="30" t="s">
        <v>1339</v>
      </c>
      <c r="D143" s="30" t="s">
        <v>1337</v>
      </c>
      <c r="E143" s="30"/>
      <c r="F143" s="31" t="s">
        <v>1335</v>
      </c>
      <c r="G143" s="31" t="s">
        <v>1334</v>
      </c>
      <c r="H143" s="30" t="s">
        <v>63</v>
      </c>
      <c r="I143" s="32" t="s">
        <v>1333</v>
      </c>
      <c r="J143" s="32"/>
      <c r="K143" s="32"/>
      <c r="L143" s="30"/>
      <c r="M143" s="31" t="s">
        <v>140</v>
      </c>
      <c r="N143" s="33" t="s">
        <v>64</v>
      </c>
      <c r="O143" s="33"/>
      <c r="P143" s="30" t="s">
        <v>70</v>
      </c>
      <c r="Q143" s="30" t="s">
        <v>1341</v>
      </c>
      <c r="R143" s="30"/>
      <c r="S143" s="32"/>
      <c r="T143" s="32"/>
      <c r="U143" s="30" t="s">
        <v>50</v>
      </c>
      <c r="V143" s="30"/>
      <c r="W143" s="30"/>
      <c r="X143" s="30"/>
      <c r="Y143" s="30"/>
      <c r="Z143" s="31" t="s">
        <v>1343</v>
      </c>
      <c r="AA143" s="30"/>
      <c r="AB143" s="1"/>
      <c r="AC143" s="1"/>
      <c r="AD143" s="1"/>
      <c r="AE143" s="1" t="s">
        <v>1342</v>
      </c>
      <c r="AF143" s="1" t="s">
        <v>1340</v>
      </c>
      <c r="AG143" s="1" t="s">
        <v>1338</v>
      </c>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c r="A144" s="1"/>
      <c r="B144" s="30" t="s">
        <v>1348</v>
      </c>
      <c r="C144" s="30" t="s">
        <v>1349</v>
      </c>
      <c r="D144" s="30" t="s">
        <v>1349</v>
      </c>
      <c r="E144" s="30"/>
      <c r="F144" s="31" t="s">
        <v>1347</v>
      </c>
      <c r="G144" s="31" t="s">
        <v>1346</v>
      </c>
      <c r="H144" s="30" t="s">
        <v>91</v>
      </c>
      <c r="I144" s="32" t="s">
        <v>1344</v>
      </c>
      <c r="J144" s="32" t="s">
        <v>1345</v>
      </c>
      <c r="K144" s="32"/>
      <c r="L144" s="30"/>
      <c r="M144" s="31" t="s">
        <v>77</v>
      </c>
      <c r="N144" s="33" t="s">
        <v>64</v>
      </c>
      <c r="O144" s="33"/>
      <c r="P144" s="30" t="s">
        <v>70</v>
      </c>
      <c r="Q144" s="30"/>
      <c r="R144" s="30"/>
      <c r="S144" s="32"/>
      <c r="T144" s="32"/>
      <c r="U144" s="30" t="s">
        <v>50</v>
      </c>
      <c r="V144" s="30"/>
      <c r="W144" s="30"/>
      <c r="X144" s="30"/>
      <c r="Y144" s="30"/>
      <c r="Z144" s="31" t="s">
        <v>1353</v>
      </c>
      <c r="AA144" s="30"/>
      <c r="AB144" s="1"/>
      <c r="AC144" s="1"/>
      <c r="AD144" s="1"/>
      <c r="AE144" s="1" t="s">
        <v>1352</v>
      </c>
      <c r="AF144" s="1" t="s">
        <v>1351</v>
      </c>
      <c r="AG144" s="1" t="s">
        <v>1350</v>
      </c>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c r="A145" s="1"/>
      <c r="B145" s="30" t="s">
        <v>1357</v>
      </c>
      <c r="C145" s="30" t="s">
        <v>1358</v>
      </c>
      <c r="D145" s="30" t="s">
        <v>1358</v>
      </c>
      <c r="E145" s="30"/>
      <c r="F145" s="31" t="s">
        <v>1356</v>
      </c>
      <c r="G145" s="31" t="s">
        <v>1355</v>
      </c>
      <c r="H145" s="30" t="s">
        <v>91</v>
      </c>
      <c r="I145" s="32" t="s">
        <v>1354</v>
      </c>
      <c r="J145" s="32"/>
      <c r="K145" s="32"/>
      <c r="L145" s="30"/>
      <c r="M145" s="31" t="s">
        <v>198</v>
      </c>
      <c r="N145" s="33" t="s">
        <v>64</v>
      </c>
      <c r="O145" s="33"/>
      <c r="P145" s="30" t="s">
        <v>70</v>
      </c>
      <c r="Q145" s="30"/>
      <c r="R145" s="30"/>
      <c r="S145" s="32"/>
      <c r="T145" s="32"/>
      <c r="U145" s="30" t="s">
        <v>50</v>
      </c>
      <c r="V145" s="30"/>
      <c r="W145" s="30"/>
      <c r="X145" s="30"/>
      <c r="Y145" s="30"/>
      <c r="Z145" s="31" t="s">
        <v>1362</v>
      </c>
      <c r="AA145" s="30"/>
      <c r="AB145" s="1"/>
      <c r="AC145" s="1"/>
      <c r="AD145" s="1"/>
      <c r="AE145" s="1" t="s">
        <v>1361</v>
      </c>
      <c r="AF145" s="1" t="s">
        <v>1360</v>
      </c>
      <c r="AG145" s="1" t="s">
        <v>1359</v>
      </c>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c r="A146" s="1"/>
      <c r="B146" s="30" t="s">
        <v>1367</v>
      </c>
      <c r="C146" s="30" t="s">
        <v>1368</v>
      </c>
      <c r="D146" s="30" t="s">
        <v>1368</v>
      </c>
      <c r="E146" s="30"/>
      <c r="F146" s="31" t="s">
        <v>1366</v>
      </c>
      <c r="G146" s="31" t="s">
        <v>1365</v>
      </c>
      <c r="H146" s="30" t="s">
        <v>63</v>
      </c>
      <c r="I146" s="32" t="s">
        <v>1363</v>
      </c>
      <c r="J146" s="32" t="s">
        <v>1364</v>
      </c>
      <c r="K146" s="32"/>
      <c r="L146" s="30"/>
      <c r="M146" s="31" t="s">
        <v>173</v>
      </c>
      <c r="N146" s="33" t="s">
        <v>64</v>
      </c>
      <c r="O146" s="33"/>
      <c r="P146" s="30" t="s">
        <v>70</v>
      </c>
      <c r="Q146" s="30"/>
      <c r="R146" s="30"/>
      <c r="S146" s="32"/>
      <c r="T146" s="32"/>
      <c r="U146" s="30" t="s">
        <v>50</v>
      </c>
      <c r="V146" s="30"/>
      <c r="W146" s="30"/>
      <c r="X146" s="30"/>
      <c r="Y146" s="30"/>
      <c r="Z146" s="31" t="s">
        <v>1372</v>
      </c>
      <c r="AA146" s="30"/>
      <c r="AB146" s="1"/>
      <c r="AC146" s="1"/>
      <c r="AD146" s="1"/>
      <c r="AE146" s="1" t="s">
        <v>1371</v>
      </c>
      <c r="AF146" s="1" t="s">
        <v>1370</v>
      </c>
      <c r="AG146" s="1" t="s">
        <v>1369</v>
      </c>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c r="A147" s="1"/>
      <c r="B147" s="30" t="s">
        <v>1377</v>
      </c>
      <c r="C147" s="30" t="s">
        <v>1379</v>
      </c>
      <c r="D147" s="30" t="s">
        <v>1247</v>
      </c>
      <c r="E147" s="30"/>
      <c r="F147" s="31" t="s">
        <v>1376</v>
      </c>
      <c r="G147" s="31" t="s">
        <v>1375</v>
      </c>
      <c r="H147" s="30" t="s">
        <v>91</v>
      </c>
      <c r="I147" s="32" t="s">
        <v>1373</v>
      </c>
      <c r="J147" s="32" t="s">
        <v>1374</v>
      </c>
      <c r="K147" s="32"/>
      <c r="L147" s="30"/>
      <c r="M147" s="31" t="s">
        <v>630</v>
      </c>
      <c r="N147" s="33" t="s">
        <v>64</v>
      </c>
      <c r="O147" s="33"/>
      <c r="P147" s="30" t="s">
        <v>70</v>
      </c>
      <c r="Q147" s="30" t="s">
        <v>1381</v>
      </c>
      <c r="R147" s="30"/>
      <c r="S147" s="32"/>
      <c r="T147" s="32"/>
      <c r="U147" s="30" t="s">
        <v>50</v>
      </c>
      <c r="V147" s="30"/>
      <c r="W147" s="30"/>
      <c r="X147" s="30"/>
      <c r="Y147" s="30"/>
      <c r="Z147" s="31" t="s">
        <v>1383</v>
      </c>
      <c r="AA147" s="30"/>
      <c r="AB147" s="1"/>
      <c r="AC147" s="1"/>
      <c r="AD147" s="1"/>
      <c r="AE147" s="1" t="s">
        <v>1382</v>
      </c>
      <c r="AF147" s="1" t="s">
        <v>1380</v>
      </c>
      <c r="AG147" s="1" t="s">
        <v>1378</v>
      </c>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c r="A148" s="1"/>
      <c r="B148" s="30" t="s">
        <v>1388</v>
      </c>
      <c r="C148" s="30" t="s">
        <v>1391</v>
      </c>
      <c r="D148" s="30" t="s">
        <v>1389</v>
      </c>
      <c r="E148" s="30"/>
      <c r="F148" s="31" t="s">
        <v>1387</v>
      </c>
      <c r="G148" s="31" t="s">
        <v>1386</v>
      </c>
      <c r="H148" s="30" t="s">
        <v>91</v>
      </c>
      <c r="I148" s="32" t="s">
        <v>1384</v>
      </c>
      <c r="J148" s="32" t="s">
        <v>1385</v>
      </c>
      <c r="K148" s="32"/>
      <c r="L148" s="30"/>
      <c r="M148" s="31" t="s">
        <v>103</v>
      </c>
      <c r="N148" s="33" t="s">
        <v>64</v>
      </c>
      <c r="O148" s="33"/>
      <c r="P148" s="30" t="s">
        <v>70</v>
      </c>
      <c r="Q148" s="30"/>
      <c r="R148" s="30"/>
      <c r="S148" s="32"/>
      <c r="T148" s="32"/>
      <c r="U148" s="30" t="s">
        <v>50</v>
      </c>
      <c r="V148" s="30"/>
      <c r="W148" s="30"/>
      <c r="X148" s="30"/>
      <c r="Y148" s="30"/>
      <c r="Z148" s="31" t="s">
        <v>1394</v>
      </c>
      <c r="AA148" s="30"/>
      <c r="AB148" s="1"/>
      <c r="AC148" s="1"/>
      <c r="AD148" s="1"/>
      <c r="AE148" s="1" t="s">
        <v>1393</v>
      </c>
      <c r="AF148" s="1" t="s">
        <v>1392</v>
      </c>
      <c r="AG148" s="1" t="s">
        <v>1390</v>
      </c>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c r="A149" s="1"/>
      <c r="B149" s="30" t="s">
        <v>1399</v>
      </c>
      <c r="C149" s="30" t="s">
        <v>1400</v>
      </c>
      <c r="D149" s="30" t="s">
        <v>1400</v>
      </c>
      <c r="E149" s="30"/>
      <c r="F149" s="31" t="s">
        <v>1398</v>
      </c>
      <c r="G149" s="31" t="s">
        <v>1397</v>
      </c>
      <c r="H149" s="30" t="s">
        <v>91</v>
      </c>
      <c r="I149" s="32" t="s">
        <v>1395</v>
      </c>
      <c r="J149" s="32" t="s">
        <v>1396</v>
      </c>
      <c r="K149" s="32"/>
      <c r="L149" s="30"/>
      <c r="M149" s="31" t="s">
        <v>448</v>
      </c>
      <c r="N149" s="33" t="s">
        <v>64</v>
      </c>
      <c r="O149" s="33"/>
      <c r="P149" s="30" t="s">
        <v>70</v>
      </c>
      <c r="Q149" s="30"/>
      <c r="R149" s="30"/>
      <c r="S149" s="32"/>
      <c r="T149" s="32"/>
      <c r="U149" s="30" t="s">
        <v>50</v>
      </c>
      <c r="V149" s="30"/>
      <c r="W149" s="30"/>
      <c r="X149" s="30"/>
      <c r="Y149" s="30"/>
      <c r="Z149" s="31" t="s">
        <v>1404</v>
      </c>
      <c r="AA149" s="30"/>
      <c r="AB149" s="1"/>
      <c r="AC149" s="1" t="s">
        <v>78</v>
      </c>
      <c r="AD149" s="1"/>
      <c r="AE149" s="1" t="s">
        <v>1403</v>
      </c>
      <c r="AF149" s="1" t="s">
        <v>1402</v>
      </c>
      <c r="AG149" s="1" t="s">
        <v>1401</v>
      </c>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c r="A150" s="1"/>
      <c r="B150" s="30" t="s">
        <v>1409</v>
      </c>
      <c r="C150" s="30" t="s">
        <v>1412</v>
      </c>
      <c r="D150" s="30" t="s">
        <v>1410</v>
      </c>
      <c r="E150" s="30"/>
      <c r="F150" s="31" t="s">
        <v>1408</v>
      </c>
      <c r="G150" s="31" t="s">
        <v>1407</v>
      </c>
      <c r="H150" s="30" t="s">
        <v>63</v>
      </c>
      <c r="I150" s="32" t="s">
        <v>1405</v>
      </c>
      <c r="J150" s="32" t="s">
        <v>1406</v>
      </c>
      <c r="K150" s="32"/>
      <c r="L150" s="30"/>
      <c r="M150" s="31" t="s">
        <v>198</v>
      </c>
      <c r="N150" s="33" t="s">
        <v>64</v>
      </c>
      <c r="O150" s="33"/>
      <c r="P150" s="30" t="s">
        <v>70</v>
      </c>
      <c r="Q150" s="30" t="s">
        <v>1414</v>
      </c>
      <c r="R150" s="30"/>
      <c r="S150" s="32"/>
      <c r="T150" s="32"/>
      <c r="U150" s="30" t="s">
        <v>50</v>
      </c>
      <c r="V150" s="30"/>
      <c r="W150" s="30"/>
      <c r="X150" s="30"/>
      <c r="Y150" s="30"/>
      <c r="Z150" s="31" t="s">
        <v>1416</v>
      </c>
      <c r="AA150" s="30"/>
      <c r="AB150" s="1"/>
      <c r="AC150" s="1" t="s">
        <v>78</v>
      </c>
      <c r="AD150" s="1"/>
      <c r="AE150" s="1" t="s">
        <v>1415</v>
      </c>
      <c r="AF150" s="1" t="s">
        <v>1413</v>
      </c>
      <c r="AG150" s="1" t="s">
        <v>1411</v>
      </c>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c r="A151" s="1"/>
      <c r="B151" s="30" t="s">
        <v>1421</v>
      </c>
      <c r="C151" s="30" t="s">
        <v>1422</v>
      </c>
      <c r="D151" s="30" t="s">
        <v>1422</v>
      </c>
      <c r="E151" s="30"/>
      <c r="F151" s="31" t="s">
        <v>1420</v>
      </c>
      <c r="G151" s="31" t="s">
        <v>1419</v>
      </c>
      <c r="H151" s="30" t="s">
        <v>91</v>
      </c>
      <c r="I151" s="32" t="s">
        <v>1417</v>
      </c>
      <c r="J151" s="32" t="s">
        <v>1418</v>
      </c>
      <c r="K151" s="32"/>
      <c r="L151" s="30"/>
      <c r="M151" s="31" t="s">
        <v>115</v>
      </c>
      <c r="N151" s="33" t="s">
        <v>64</v>
      </c>
      <c r="O151" s="33"/>
      <c r="P151" s="30" t="s">
        <v>70</v>
      </c>
      <c r="Q151" s="30" t="s">
        <v>1425</v>
      </c>
      <c r="R151" s="30"/>
      <c r="S151" s="32"/>
      <c r="T151" s="32"/>
      <c r="U151" s="30" t="s">
        <v>50</v>
      </c>
      <c r="V151" s="30"/>
      <c r="W151" s="30"/>
      <c r="X151" s="30"/>
      <c r="Y151" s="30"/>
      <c r="Z151" s="31" t="s">
        <v>1427</v>
      </c>
      <c r="AA151" s="30"/>
      <c r="AB151" s="1"/>
      <c r="AC151" s="1" t="s">
        <v>78</v>
      </c>
      <c r="AD151" s="1"/>
      <c r="AE151" s="1" t="s">
        <v>1426</v>
      </c>
      <c r="AF151" s="1" t="s">
        <v>1424</v>
      </c>
      <c r="AG151" s="1" t="s">
        <v>1423</v>
      </c>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c r="A152" s="1"/>
      <c r="B152" s="30" t="s">
        <v>1431</v>
      </c>
      <c r="C152" s="30" t="s">
        <v>1432</v>
      </c>
      <c r="D152" s="30" t="s">
        <v>1432</v>
      </c>
      <c r="E152" s="30"/>
      <c r="F152" s="31" t="s">
        <v>1430</v>
      </c>
      <c r="G152" s="31" t="s">
        <v>1429</v>
      </c>
      <c r="H152" s="30" t="s">
        <v>91</v>
      </c>
      <c r="I152" s="32" t="s">
        <v>1428</v>
      </c>
      <c r="J152" s="32"/>
      <c r="K152" s="32"/>
      <c r="L152" s="30"/>
      <c r="M152" s="31" t="s">
        <v>127</v>
      </c>
      <c r="N152" s="33"/>
      <c r="O152" s="33" t="s">
        <v>199</v>
      </c>
      <c r="P152" s="30" t="s">
        <v>70</v>
      </c>
      <c r="Q152" s="30"/>
      <c r="R152" s="30"/>
      <c r="S152" s="32"/>
      <c r="T152" s="32"/>
      <c r="U152" s="30" t="s">
        <v>50</v>
      </c>
      <c r="V152" s="30"/>
      <c r="W152" s="30"/>
      <c r="X152" s="30"/>
      <c r="Y152" s="30"/>
      <c r="Z152" s="31" t="s">
        <v>1436</v>
      </c>
      <c r="AA152" s="30"/>
      <c r="AB152" s="1"/>
      <c r="AC152" s="1"/>
      <c r="AD152" s="1"/>
      <c r="AE152" s="1" t="s">
        <v>1435</v>
      </c>
      <c r="AF152" s="1" t="s">
        <v>1434</v>
      </c>
      <c r="AG152" s="1" t="s">
        <v>1433</v>
      </c>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c r="A153" s="1"/>
      <c r="B153" s="30" t="s">
        <v>1441</v>
      </c>
      <c r="C153" s="30" t="s">
        <v>1442</v>
      </c>
      <c r="D153" s="30" t="s">
        <v>1442</v>
      </c>
      <c r="E153" s="30"/>
      <c r="F153" s="31" t="s">
        <v>1440</v>
      </c>
      <c r="G153" s="31" t="s">
        <v>1439</v>
      </c>
      <c r="H153" s="30" t="s">
        <v>91</v>
      </c>
      <c r="I153" s="32" t="s">
        <v>1437</v>
      </c>
      <c r="J153" s="32" t="s">
        <v>1438</v>
      </c>
      <c r="K153" s="32"/>
      <c r="L153" s="30"/>
      <c r="M153" s="31" t="s">
        <v>198</v>
      </c>
      <c r="N153" s="33"/>
      <c r="O153" s="33" t="s">
        <v>286</v>
      </c>
      <c r="P153" s="30" t="s">
        <v>70</v>
      </c>
      <c r="Q153" s="30"/>
      <c r="R153" s="30"/>
      <c r="S153" s="32"/>
      <c r="T153" s="32"/>
      <c r="U153" s="30" t="s">
        <v>50</v>
      </c>
      <c r="V153" s="30"/>
      <c r="W153" s="30"/>
      <c r="X153" s="30"/>
      <c r="Y153" s="30"/>
      <c r="Z153" s="31" t="s">
        <v>1446</v>
      </c>
      <c r="AA153" s="30"/>
      <c r="AB153" s="1"/>
      <c r="AC153" s="1" t="s">
        <v>78</v>
      </c>
      <c r="AD153" s="1"/>
      <c r="AE153" s="1" t="s">
        <v>1445</v>
      </c>
      <c r="AF153" s="1" t="s">
        <v>1444</v>
      </c>
      <c r="AG153" s="1" t="s">
        <v>1443</v>
      </c>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c r="A154" s="1"/>
      <c r="B154" s="30" t="s">
        <v>1451</v>
      </c>
      <c r="C154" s="30" t="s">
        <v>1452</v>
      </c>
      <c r="D154" s="30" t="s">
        <v>1452</v>
      </c>
      <c r="E154" s="30"/>
      <c r="F154" s="31" t="s">
        <v>1450</v>
      </c>
      <c r="G154" s="31" t="s">
        <v>1449</v>
      </c>
      <c r="H154" s="30" t="s">
        <v>91</v>
      </c>
      <c r="I154" s="32" t="s">
        <v>1447</v>
      </c>
      <c r="J154" s="32" t="s">
        <v>1448</v>
      </c>
      <c r="K154" s="32"/>
      <c r="L154" s="30"/>
      <c r="M154" s="31" t="s">
        <v>151</v>
      </c>
      <c r="N154" s="33"/>
      <c r="O154" s="33" t="s">
        <v>286</v>
      </c>
      <c r="P154" s="30" t="s">
        <v>70</v>
      </c>
      <c r="Q154" s="30"/>
      <c r="R154" s="30"/>
      <c r="S154" s="32"/>
      <c r="T154" s="32"/>
      <c r="U154" s="30" t="s">
        <v>50</v>
      </c>
      <c r="V154" s="30"/>
      <c r="W154" s="30"/>
      <c r="X154" s="30"/>
      <c r="Y154" s="30"/>
      <c r="Z154" s="31" t="s">
        <v>1456</v>
      </c>
      <c r="AA154" s="30"/>
      <c r="AB154" s="1"/>
      <c r="AC154" s="1"/>
      <c r="AD154" s="1"/>
      <c r="AE154" s="1" t="s">
        <v>1455</v>
      </c>
      <c r="AF154" s="1" t="s">
        <v>1454</v>
      </c>
      <c r="AG154" s="1" t="s">
        <v>1453</v>
      </c>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c r="A155" s="1"/>
      <c r="B155" s="30" t="s">
        <v>1460</v>
      </c>
      <c r="C155" s="30" t="s">
        <v>1463</v>
      </c>
      <c r="D155" s="30" t="s">
        <v>1461</v>
      </c>
      <c r="E155" s="30"/>
      <c r="F155" s="31" t="s">
        <v>1459</v>
      </c>
      <c r="G155" s="31" t="s">
        <v>1458</v>
      </c>
      <c r="H155" s="30" t="s">
        <v>91</v>
      </c>
      <c r="I155" s="32" t="s">
        <v>1457</v>
      </c>
      <c r="J155" s="32"/>
      <c r="K155" s="32"/>
      <c r="L155" s="30"/>
      <c r="M155" s="31" t="s">
        <v>274</v>
      </c>
      <c r="N155" s="33"/>
      <c r="O155" s="33" t="s">
        <v>286</v>
      </c>
      <c r="P155" s="30" t="s">
        <v>70</v>
      </c>
      <c r="Q155" s="30"/>
      <c r="R155" s="30"/>
      <c r="S155" s="32"/>
      <c r="T155" s="32"/>
      <c r="U155" s="30" t="s">
        <v>50</v>
      </c>
      <c r="V155" s="30"/>
      <c r="W155" s="30"/>
      <c r="X155" s="30"/>
      <c r="Y155" s="30"/>
      <c r="Z155" s="31" t="s">
        <v>1466</v>
      </c>
      <c r="AA155" s="30"/>
      <c r="AB155" s="1"/>
      <c r="AC155" s="1"/>
      <c r="AD155" s="1"/>
      <c r="AE155" s="1" t="s">
        <v>1465</v>
      </c>
      <c r="AF155" s="1" t="s">
        <v>1464</v>
      </c>
      <c r="AG155" s="1" t="s">
        <v>1462</v>
      </c>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c r="A156" s="1"/>
      <c r="B156" s="30" t="s">
        <v>1471</v>
      </c>
      <c r="C156" s="30" t="s">
        <v>1474</v>
      </c>
      <c r="D156" s="30" t="s">
        <v>1472</v>
      </c>
      <c r="E156" s="30"/>
      <c r="F156" s="31" t="s">
        <v>1470</v>
      </c>
      <c r="G156" s="31" t="s">
        <v>1469</v>
      </c>
      <c r="H156" s="30" t="s">
        <v>91</v>
      </c>
      <c r="I156" s="32" t="s">
        <v>1467</v>
      </c>
      <c r="J156" s="32" t="s">
        <v>1468</v>
      </c>
      <c r="K156" s="32"/>
      <c r="L156" s="30"/>
      <c r="M156" s="31" t="s">
        <v>90</v>
      </c>
      <c r="N156" s="33"/>
      <c r="O156" s="33" t="s">
        <v>199</v>
      </c>
      <c r="P156" s="30" t="s">
        <v>70</v>
      </c>
      <c r="Q156" s="30"/>
      <c r="R156" s="30"/>
      <c r="S156" s="32"/>
      <c r="T156" s="32"/>
      <c r="U156" s="30" t="s">
        <v>50</v>
      </c>
      <c r="V156" s="30"/>
      <c r="W156" s="30"/>
      <c r="X156" s="30"/>
      <c r="Y156" s="30"/>
      <c r="Z156" s="31" t="s">
        <v>1477</v>
      </c>
      <c r="AA156" s="30"/>
      <c r="AB156" s="1"/>
      <c r="AC156" s="1"/>
      <c r="AD156" s="1"/>
      <c r="AE156" s="1" t="s">
        <v>1476</v>
      </c>
      <c r="AF156" s="1" t="s">
        <v>1475</v>
      </c>
      <c r="AG156" s="1" t="s">
        <v>1473</v>
      </c>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c r="A157" s="1"/>
      <c r="B157" s="30" t="s">
        <v>1481</v>
      </c>
      <c r="C157" s="30" t="s">
        <v>1484</v>
      </c>
      <c r="D157" s="30" t="s">
        <v>1482</v>
      </c>
      <c r="E157" s="30"/>
      <c r="F157" s="31" t="s">
        <v>1480</v>
      </c>
      <c r="G157" s="31" t="s">
        <v>1479</v>
      </c>
      <c r="H157" s="30" t="s">
        <v>63</v>
      </c>
      <c r="I157" s="32" t="s">
        <v>1478</v>
      </c>
      <c r="J157" s="32"/>
      <c r="K157" s="32"/>
      <c r="L157" s="30"/>
      <c r="M157" s="31" t="s">
        <v>115</v>
      </c>
      <c r="N157" s="33" t="s">
        <v>64</v>
      </c>
      <c r="O157" s="33"/>
      <c r="P157" s="30" t="s">
        <v>70</v>
      </c>
      <c r="Q157" s="30" t="s">
        <v>1486</v>
      </c>
      <c r="R157" s="30"/>
      <c r="S157" s="32"/>
      <c r="T157" s="32"/>
      <c r="U157" s="30" t="s">
        <v>50</v>
      </c>
      <c r="V157" s="30"/>
      <c r="W157" s="30"/>
      <c r="X157" s="30"/>
      <c r="Y157" s="30"/>
      <c r="Z157" s="31" t="s">
        <v>1488</v>
      </c>
      <c r="AA157" s="30"/>
      <c r="AB157" s="1"/>
      <c r="AC157" s="1" t="s">
        <v>78</v>
      </c>
      <c r="AD157" s="1"/>
      <c r="AE157" s="1" t="s">
        <v>1487</v>
      </c>
      <c r="AF157" s="1" t="s">
        <v>1485</v>
      </c>
      <c r="AG157" s="1" t="s">
        <v>1483</v>
      </c>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c r="A158" s="1"/>
      <c r="B158" s="30" t="s">
        <v>1493</v>
      </c>
      <c r="C158" s="30" t="s">
        <v>1496</v>
      </c>
      <c r="D158" s="30" t="s">
        <v>1494</v>
      </c>
      <c r="E158" s="30"/>
      <c r="F158" s="31" t="s">
        <v>1492</v>
      </c>
      <c r="G158" s="31" t="s">
        <v>1491</v>
      </c>
      <c r="H158" s="30" t="s">
        <v>91</v>
      </c>
      <c r="I158" s="32" t="s">
        <v>1489</v>
      </c>
      <c r="J158" s="32" t="s">
        <v>1490</v>
      </c>
      <c r="K158" s="32"/>
      <c r="L158" s="30"/>
      <c r="M158" s="31" t="s">
        <v>173</v>
      </c>
      <c r="N158" s="33"/>
      <c r="O158" s="33" t="s">
        <v>199</v>
      </c>
      <c r="P158" s="30" t="s">
        <v>70</v>
      </c>
      <c r="Q158" s="30" t="s">
        <v>1498</v>
      </c>
      <c r="R158" s="30"/>
      <c r="S158" s="32"/>
      <c r="T158" s="32"/>
      <c r="U158" s="30" t="s">
        <v>50</v>
      </c>
      <c r="V158" s="30"/>
      <c r="W158" s="30"/>
      <c r="X158" s="30"/>
      <c r="Y158" s="30"/>
      <c r="Z158" s="31" t="s">
        <v>1500</v>
      </c>
      <c r="AA158" s="30"/>
      <c r="AB158" s="1"/>
      <c r="AC158" s="1" t="s">
        <v>78</v>
      </c>
      <c r="AD158" s="1"/>
      <c r="AE158" s="1" t="s">
        <v>1499</v>
      </c>
      <c r="AF158" s="1" t="s">
        <v>1497</v>
      </c>
      <c r="AG158" s="1" t="s">
        <v>1495</v>
      </c>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c r="A159" s="1"/>
      <c r="B159" s="30" t="s">
        <v>1505</v>
      </c>
      <c r="C159" s="30" t="s">
        <v>1508</v>
      </c>
      <c r="D159" s="30" t="s">
        <v>1506</v>
      </c>
      <c r="E159" s="30"/>
      <c r="F159" s="31" t="s">
        <v>1504</v>
      </c>
      <c r="G159" s="31" t="s">
        <v>1503</v>
      </c>
      <c r="H159" s="30" t="s">
        <v>91</v>
      </c>
      <c r="I159" s="32" t="s">
        <v>1501</v>
      </c>
      <c r="J159" s="32" t="s">
        <v>1502</v>
      </c>
      <c r="K159" s="32"/>
      <c r="L159" s="30"/>
      <c r="M159" s="31" t="s">
        <v>77</v>
      </c>
      <c r="N159" s="33"/>
      <c r="O159" s="33" t="s">
        <v>286</v>
      </c>
      <c r="P159" s="30" t="s">
        <v>70</v>
      </c>
      <c r="Q159" s="30"/>
      <c r="R159" s="30"/>
      <c r="S159" s="32"/>
      <c r="T159" s="32"/>
      <c r="U159" s="30" t="s">
        <v>50</v>
      </c>
      <c r="V159" s="30"/>
      <c r="W159" s="30"/>
      <c r="X159" s="30"/>
      <c r="Y159" s="30"/>
      <c r="Z159" s="31" t="s">
        <v>1511</v>
      </c>
      <c r="AA159" s="30"/>
      <c r="AB159" s="1"/>
      <c r="AC159" s="1"/>
      <c r="AD159" s="1"/>
      <c r="AE159" s="1" t="s">
        <v>1510</v>
      </c>
      <c r="AF159" s="1" t="s">
        <v>1509</v>
      </c>
      <c r="AG159" s="1" t="s">
        <v>1507</v>
      </c>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c r="A160" s="1"/>
      <c r="B160" s="30" t="s">
        <v>1516</v>
      </c>
      <c r="C160" s="30" t="s">
        <v>1519</v>
      </c>
      <c r="D160" s="30" t="s">
        <v>1517</v>
      </c>
      <c r="E160" s="30"/>
      <c r="F160" s="31" t="s">
        <v>1515</v>
      </c>
      <c r="G160" s="31" t="s">
        <v>1514</v>
      </c>
      <c r="H160" s="30" t="s">
        <v>91</v>
      </c>
      <c r="I160" s="32" t="s">
        <v>1512</v>
      </c>
      <c r="J160" s="32" t="s">
        <v>1513</v>
      </c>
      <c r="K160" s="32"/>
      <c r="L160" s="30"/>
      <c r="M160" s="31" t="s">
        <v>630</v>
      </c>
      <c r="N160" s="33" t="s">
        <v>64</v>
      </c>
      <c r="O160" s="33"/>
      <c r="P160" s="30" t="s">
        <v>70</v>
      </c>
      <c r="Q160" s="30" t="s">
        <v>1521</v>
      </c>
      <c r="R160" s="30"/>
      <c r="S160" s="32"/>
      <c r="T160" s="32"/>
      <c r="U160" s="30" t="s">
        <v>50</v>
      </c>
      <c r="V160" s="30"/>
      <c r="W160" s="30"/>
      <c r="X160" s="30"/>
      <c r="Y160" s="30"/>
      <c r="Z160" s="31" t="s">
        <v>1523</v>
      </c>
      <c r="AA160" s="30"/>
      <c r="AB160" s="1"/>
      <c r="AC160" s="1" t="s">
        <v>78</v>
      </c>
      <c r="AD160" s="1"/>
      <c r="AE160" s="1" t="s">
        <v>1522</v>
      </c>
      <c r="AF160" s="1" t="s">
        <v>1520</v>
      </c>
      <c r="AG160" s="1" t="s">
        <v>1518</v>
      </c>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c r="A161" s="1"/>
      <c r="B161" s="30" t="s">
        <v>1528</v>
      </c>
      <c r="C161" s="30" t="s">
        <v>1529</v>
      </c>
      <c r="D161" s="30" t="s">
        <v>1529</v>
      </c>
      <c r="E161" s="30"/>
      <c r="F161" s="31" t="s">
        <v>1527</v>
      </c>
      <c r="G161" s="31" t="s">
        <v>1526</v>
      </c>
      <c r="H161" s="30" t="s">
        <v>91</v>
      </c>
      <c r="I161" s="32" t="s">
        <v>1524</v>
      </c>
      <c r="J161" s="32" t="s">
        <v>1525</v>
      </c>
      <c r="K161" s="32"/>
      <c r="L161" s="30"/>
      <c r="M161" s="31" t="s">
        <v>173</v>
      </c>
      <c r="N161" s="33"/>
      <c r="O161" s="33" t="s">
        <v>286</v>
      </c>
      <c r="P161" s="30" t="s">
        <v>70</v>
      </c>
      <c r="Q161" s="30"/>
      <c r="R161" s="30"/>
      <c r="S161" s="32"/>
      <c r="T161" s="32"/>
      <c r="U161" s="30" t="s">
        <v>50</v>
      </c>
      <c r="V161" s="30"/>
      <c r="W161" s="30"/>
      <c r="X161" s="30"/>
      <c r="Y161" s="30"/>
      <c r="Z161" s="31" t="s">
        <v>1533</v>
      </c>
      <c r="AA161" s="30"/>
      <c r="AB161" s="1"/>
      <c r="AC161" s="1" t="s">
        <v>78</v>
      </c>
      <c r="AD161" s="1"/>
      <c r="AE161" s="1" t="s">
        <v>1532</v>
      </c>
      <c r="AF161" s="1" t="s">
        <v>1531</v>
      </c>
      <c r="AG161" s="1" t="s">
        <v>1530</v>
      </c>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c r="A162" s="1"/>
      <c r="B162" s="30" t="s">
        <v>1538</v>
      </c>
      <c r="C162" s="30" t="s">
        <v>1539</v>
      </c>
      <c r="D162" s="30" t="s">
        <v>1539</v>
      </c>
      <c r="E162" s="30"/>
      <c r="F162" s="31" t="s">
        <v>1537</v>
      </c>
      <c r="G162" s="31" t="s">
        <v>1536</v>
      </c>
      <c r="H162" s="30" t="s">
        <v>91</v>
      </c>
      <c r="I162" s="32" t="s">
        <v>1534</v>
      </c>
      <c r="J162" s="32" t="s">
        <v>1535</v>
      </c>
      <c r="K162" s="32"/>
      <c r="L162" s="30"/>
      <c r="M162" s="31" t="s">
        <v>140</v>
      </c>
      <c r="N162" s="33" t="s">
        <v>64</v>
      </c>
      <c r="O162" s="33"/>
      <c r="P162" s="30" t="s">
        <v>70</v>
      </c>
      <c r="Q162" s="30" t="s">
        <v>1542</v>
      </c>
      <c r="R162" s="30"/>
      <c r="S162" s="32"/>
      <c r="T162" s="32"/>
      <c r="U162" s="30" t="s">
        <v>50</v>
      </c>
      <c r="V162" s="30"/>
      <c r="W162" s="30"/>
      <c r="X162" s="30"/>
      <c r="Y162" s="30"/>
      <c r="Z162" s="31" t="s">
        <v>1544</v>
      </c>
      <c r="AA162" s="30"/>
      <c r="AB162" s="1"/>
      <c r="AC162" s="1" t="s">
        <v>78</v>
      </c>
      <c r="AD162" s="1"/>
      <c r="AE162" s="1" t="s">
        <v>1543</v>
      </c>
      <c r="AF162" s="1" t="s">
        <v>1541</v>
      </c>
      <c r="AG162" s="1" t="s">
        <v>1540</v>
      </c>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c r="A163" s="1"/>
      <c r="B163" s="30" t="s">
        <v>1548</v>
      </c>
      <c r="C163" s="30" t="s">
        <v>1549</v>
      </c>
      <c r="D163" s="30" t="s">
        <v>1549</v>
      </c>
      <c r="E163" s="30"/>
      <c r="F163" s="31" t="s">
        <v>1547</v>
      </c>
      <c r="G163" s="31" t="s">
        <v>1546</v>
      </c>
      <c r="H163" s="30" t="s">
        <v>91</v>
      </c>
      <c r="I163" s="32" t="s">
        <v>1545</v>
      </c>
      <c r="J163" s="32"/>
      <c r="K163" s="32"/>
      <c r="L163" s="30"/>
      <c r="M163" s="31" t="s">
        <v>103</v>
      </c>
      <c r="N163" s="33"/>
      <c r="O163" s="33" t="s">
        <v>199</v>
      </c>
      <c r="P163" s="30" t="s">
        <v>70</v>
      </c>
      <c r="Q163" s="30"/>
      <c r="R163" s="30"/>
      <c r="S163" s="32"/>
      <c r="T163" s="32"/>
      <c r="U163" s="30" t="s">
        <v>50</v>
      </c>
      <c r="V163" s="30"/>
      <c r="W163" s="30"/>
      <c r="X163" s="30"/>
      <c r="Y163" s="30"/>
      <c r="Z163" s="31" t="s">
        <v>1553</v>
      </c>
      <c r="AA163" s="30"/>
      <c r="AB163" s="1"/>
      <c r="AC163" s="1" t="s">
        <v>78</v>
      </c>
      <c r="AD163" s="1"/>
      <c r="AE163" s="1" t="s">
        <v>1552</v>
      </c>
      <c r="AF163" s="1" t="s">
        <v>1551</v>
      </c>
      <c r="AG163" s="1" t="s">
        <v>1550</v>
      </c>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c r="A164" s="1"/>
      <c r="B164" s="30" t="s">
        <v>1557</v>
      </c>
      <c r="C164" s="30" t="s">
        <v>1558</v>
      </c>
      <c r="D164" s="30" t="s">
        <v>1558</v>
      </c>
      <c r="E164" s="30"/>
      <c r="F164" s="31" t="s">
        <v>1556</v>
      </c>
      <c r="G164" s="31" t="s">
        <v>1555</v>
      </c>
      <c r="H164" s="30" t="s">
        <v>91</v>
      </c>
      <c r="I164" s="32" t="s">
        <v>1554</v>
      </c>
      <c r="J164" s="32"/>
      <c r="K164" s="32"/>
      <c r="L164" s="30"/>
      <c r="M164" s="31" t="s">
        <v>448</v>
      </c>
      <c r="N164" s="33"/>
      <c r="O164" s="33" t="s">
        <v>286</v>
      </c>
      <c r="P164" s="30" t="s">
        <v>70</v>
      </c>
      <c r="Q164" s="30"/>
      <c r="R164" s="30"/>
      <c r="S164" s="32"/>
      <c r="T164" s="32"/>
      <c r="U164" s="30" t="s">
        <v>50</v>
      </c>
      <c r="V164" s="30"/>
      <c r="W164" s="30"/>
      <c r="X164" s="30"/>
      <c r="Y164" s="30"/>
      <c r="Z164" s="31" t="s">
        <v>1562</v>
      </c>
      <c r="AA164" s="30"/>
      <c r="AB164" s="1"/>
      <c r="AC164" s="1"/>
      <c r="AD164" s="1"/>
      <c r="AE164" s="1" t="s">
        <v>1561</v>
      </c>
      <c r="AF164" s="1" t="s">
        <v>1560</v>
      </c>
      <c r="AG164" s="1" t="s">
        <v>1559</v>
      </c>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c r="A165" s="1"/>
      <c r="B165" s="30" t="s">
        <v>1567</v>
      </c>
      <c r="C165" s="30" t="s">
        <v>1570</v>
      </c>
      <c r="D165" s="30" t="s">
        <v>1568</v>
      </c>
      <c r="E165" s="30"/>
      <c r="F165" s="31" t="s">
        <v>1566</v>
      </c>
      <c r="G165" s="31" t="s">
        <v>1565</v>
      </c>
      <c r="H165" s="30" t="s">
        <v>91</v>
      </c>
      <c r="I165" s="32" t="s">
        <v>1563</v>
      </c>
      <c r="J165" s="32" t="s">
        <v>1564</v>
      </c>
      <c r="K165" s="32"/>
      <c r="L165" s="30"/>
      <c r="M165" s="31" t="s">
        <v>115</v>
      </c>
      <c r="N165" s="33" t="s">
        <v>64</v>
      </c>
      <c r="O165" s="33"/>
      <c r="P165" s="30" t="s">
        <v>70</v>
      </c>
      <c r="Q165" s="30" t="s">
        <v>1572</v>
      </c>
      <c r="R165" s="30"/>
      <c r="S165" s="32"/>
      <c r="T165" s="32"/>
      <c r="U165" s="30" t="s">
        <v>48</v>
      </c>
      <c r="V165" s="30"/>
      <c r="W165" s="30"/>
      <c r="X165" s="30"/>
      <c r="Y165" s="30"/>
      <c r="Z165" s="31" t="s">
        <v>1574</v>
      </c>
      <c r="AA165" s="30"/>
      <c r="AB165" s="1"/>
      <c r="AC165" s="1"/>
      <c r="AD165" s="1"/>
      <c r="AE165" s="1" t="s">
        <v>1573</v>
      </c>
      <c r="AF165" s="1" t="s">
        <v>1571</v>
      </c>
      <c r="AG165" s="1" t="s">
        <v>1569</v>
      </c>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c r="A166" s="1"/>
      <c r="B166" s="30" t="s">
        <v>1579</v>
      </c>
      <c r="C166" s="30" t="s">
        <v>1580</v>
      </c>
      <c r="D166" s="30" t="s">
        <v>1580</v>
      </c>
      <c r="E166" s="30"/>
      <c r="F166" s="31" t="s">
        <v>1578</v>
      </c>
      <c r="G166" s="31" t="s">
        <v>1577</v>
      </c>
      <c r="H166" s="30" t="s">
        <v>91</v>
      </c>
      <c r="I166" s="32" t="s">
        <v>1575</v>
      </c>
      <c r="J166" s="32" t="s">
        <v>1576</v>
      </c>
      <c r="K166" s="32"/>
      <c r="L166" s="30"/>
      <c r="M166" s="31" t="s">
        <v>448</v>
      </c>
      <c r="N166" s="33" t="s">
        <v>64</v>
      </c>
      <c r="O166" s="33"/>
      <c r="P166" s="30" t="s">
        <v>70</v>
      </c>
      <c r="Q166" s="30" t="s">
        <v>1583</v>
      </c>
      <c r="R166" s="30"/>
      <c r="S166" s="32"/>
      <c r="T166" s="32"/>
      <c r="U166" s="30" t="s">
        <v>48</v>
      </c>
      <c r="V166" s="30"/>
      <c r="W166" s="30"/>
      <c r="X166" s="30"/>
      <c r="Y166" s="30"/>
      <c r="Z166" s="31" t="s">
        <v>1585</v>
      </c>
      <c r="AA166" s="30"/>
      <c r="AB166" s="1"/>
      <c r="AC166" s="1" t="s">
        <v>78</v>
      </c>
      <c r="AD166" s="1"/>
      <c r="AE166" s="1" t="s">
        <v>1584</v>
      </c>
      <c r="AF166" s="1" t="s">
        <v>1582</v>
      </c>
      <c r="AG166" s="1" t="s">
        <v>1581</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c r="A167" s="1"/>
      <c r="B167" s="30" t="s">
        <v>1590</v>
      </c>
      <c r="C167" s="30" t="s">
        <v>1593</v>
      </c>
      <c r="D167" s="30" t="s">
        <v>1591</v>
      </c>
      <c r="E167" s="30"/>
      <c r="F167" s="31" t="s">
        <v>1589</v>
      </c>
      <c r="G167" s="31" t="s">
        <v>1588</v>
      </c>
      <c r="H167" s="30" t="s">
        <v>91</v>
      </c>
      <c r="I167" s="32" t="s">
        <v>1586</v>
      </c>
      <c r="J167" s="32" t="s">
        <v>1587</v>
      </c>
      <c r="K167" s="32"/>
      <c r="L167" s="30"/>
      <c r="M167" s="31" t="s">
        <v>198</v>
      </c>
      <c r="N167" s="33" t="s">
        <v>64</v>
      </c>
      <c r="O167" s="33"/>
      <c r="P167" s="30" t="s">
        <v>70</v>
      </c>
      <c r="Q167" s="30" t="s">
        <v>1595</v>
      </c>
      <c r="R167" s="30"/>
      <c r="S167" s="32"/>
      <c r="T167" s="32"/>
      <c r="U167" s="30" t="s">
        <v>48</v>
      </c>
      <c r="V167" s="30"/>
      <c r="W167" s="30"/>
      <c r="X167" s="30"/>
      <c r="Y167" s="30"/>
      <c r="Z167" s="31" t="s">
        <v>1597</v>
      </c>
      <c r="AA167" s="30"/>
      <c r="AB167" s="1"/>
      <c r="AC167" s="1" t="s">
        <v>78</v>
      </c>
      <c r="AD167" s="1"/>
      <c r="AE167" s="1" t="s">
        <v>1596</v>
      </c>
      <c r="AF167" s="1" t="s">
        <v>1594</v>
      </c>
      <c r="AG167" s="1" t="s">
        <v>1592</v>
      </c>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c r="A168" s="1"/>
      <c r="B168" s="30" t="s">
        <v>1601</v>
      </c>
      <c r="C168" s="30" t="s">
        <v>1604</v>
      </c>
      <c r="D168" s="30" t="s">
        <v>1602</v>
      </c>
      <c r="E168" s="30"/>
      <c r="F168" s="31" t="s">
        <v>1600</v>
      </c>
      <c r="G168" s="31" t="s">
        <v>1599</v>
      </c>
      <c r="H168" s="30" t="s">
        <v>63</v>
      </c>
      <c r="I168" s="32" t="s">
        <v>1598</v>
      </c>
      <c r="J168" s="32" t="s">
        <v>1587</v>
      </c>
      <c r="K168" s="32"/>
      <c r="L168" s="30"/>
      <c r="M168" s="31" t="s">
        <v>103</v>
      </c>
      <c r="N168" s="33" t="s">
        <v>64</v>
      </c>
      <c r="O168" s="33"/>
      <c r="P168" s="30" t="s">
        <v>70</v>
      </c>
      <c r="Q168" s="30" t="s">
        <v>1606</v>
      </c>
      <c r="R168" s="30"/>
      <c r="S168" s="32"/>
      <c r="T168" s="32"/>
      <c r="U168" s="30" t="s">
        <v>48</v>
      </c>
      <c r="V168" s="30"/>
      <c r="W168" s="30"/>
      <c r="X168" s="30"/>
      <c r="Y168" s="30"/>
      <c r="Z168" s="31" t="s">
        <v>1608</v>
      </c>
      <c r="AA168" s="30"/>
      <c r="AB168" s="1"/>
      <c r="AC168" s="1"/>
      <c r="AD168" s="1"/>
      <c r="AE168" s="1" t="s">
        <v>1607</v>
      </c>
      <c r="AF168" s="1" t="s">
        <v>1605</v>
      </c>
      <c r="AG168" s="1" t="s">
        <v>1603</v>
      </c>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c r="A169" s="1"/>
      <c r="B169" s="30" t="s">
        <v>1612</v>
      </c>
      <c r="C169" s="30" t="s">
        <v>1613</v>
      </c>
      <c r="D169" s="30" t="s">
        <v>1613</v>
      </c>
      <c r="E169" s="30"/>
      <c r="F169" s="31" t="s">
        <v>1611</v>
      </c>
      <c r="G169" s="31" t="s">
        <v>1610</v>
      </c>
      <c r="H169" s="30" t="s">
        <v>63</v>
      </c>
      <c r="I169" s="32" t="s">
        <v>1609</v>
      </c>
      <c r="J169" s="32" t="s">
        <v>245</v>
      </c>
      <c r="K169" s="32"/>
      <c r="L169" s="30"/>
      <c r="M169" s="31" t="s">
        <v>127</v>
      </c>
      <c r="N169" s="33" t="s">
        <v>64</v>
      </c>
      <c r="O169" s="33"/>
      <c r="P169" s="30" t="s">
        <v>70</v>
      </c>
      <c r="Q169" s="30" t="s">
        <v>1616</v>
      </c>
      <c r="R169" s="30"/>
      <c r="S169" s="32"/>
      <c r="T169" s="32"/>
      <c r="U169" s="30" t="s">
        <v>48</v>
      </c>
      <c r="V169" s="30"/>
      <c r="W169" s="30"/>
      <c r="X169" s="30"/>
      <c r="Y169" s="30"/>
      <c r="Z169" s="31" t="s">
        <v>1618</v>
      </c>
      <c r="AA169" s="30"/>
      <c r="AB169" s="1"/>
      <c r="AC169" s="1" t="s">
        <v>78</v>
      </c>
      <c r="AD169" s="1"/>
      <c r="AE169" s="1" t="s">
        <v>1617</v>
      </c>
      <c r="AF169" s="1" t="s">
        <v>1615</v>
      </c>
      <c r="AG169" s="1" t="s">
        <v>1614</v>
      </c>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c r="A170" s="1"/>
      <c r="B170" s="30" t="s">
        <v>1622</v>
      </c>
      <c r="C170" s="30" t="s">
        <v>1623</v>
      </c>
      <c r="D170" s="30" t="s">
        <v>1623</v>
      </c>
      <c r="E170" s="30"/>
      <c r="F170" s="31" t="s">
        <v>1621</v>
      </c>
      <c r="G170" s="31" t="s">
        <v>1620</v>
      </c>
      <c r="H170" s="30" t="s">
        <v>63</v>
      </c>
      <c r="I170" s="32" t="s">
        <v>1619</v>
      </c>
      <c r="J170" s="32" t="s">
        <v>245</v>
      </c>
      <c r="K170" s="32"/>
      <c r="L170" s="30"/>
      <c r="M170" s="31" t="s">
        <v>103</v>
      </c>
      <c r="N170" s="33" t="s">
        <v>64</v>
      </c>
      <c r="O170" s="33"/>
      <c r="P170" s="30" t="s">
        <v>70</v>
      </c>
      <c r="Q170" s="30" t="s">
        <v>1626</v>
      </c>
      <c r="R170" s="30"/>
      <c r="S170" s="32"/>
      <c r="T170" s="32"/>
      <c r="U170" s="30" t="s">
        <v>48</v>
      </c>
      <c r="V170" s="30"/>
      <c r="W170" s="30"/>
      <c r="X170" s="30"/>
      <c r="Y170" s="30"/>
      <c r="Z170" s="31" t="s">
        <v>1628</v>
      </c>
      <c r="AA170" s="30"/>
      <c r="AB170" s="1"/>
      <c r="AC170" s="1" t="s">
        <v>78</v>
      </c>
      <c r="AD170" s="1"/>
      <c r="AE170" s="1" t="s">
        <v>1627</v>
      </c>
      <c r="AF170" s="1" t="s">
        <v>1625</v>
      </c>
      <c r="AG170" s="1" t="s">
        <v>1624</v>
      </c>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c r="A171" s="1"/>
      <c r="B171" s="30" t="s">
        <v>1632</v>
      </c>
      <c r="C171" s="30" t="s">
        <v>1633</v>
      </c>
      <c r="D171" s="30" t="s">
        <v>1633</v>
      </c>
      <c r="E171" s="30"/>
      <c r="F171" s="31" t="s">
        <v>1631</v>
      </c>
      <c r="G171" s="31" t="s">
        <v>1630</v>
      </c>
      <c r="H171" s="30" t="s">
        <v>63</v>
      </c>
      <c r="I171" s="32" t="s">
        <v>382</v>
      </c>
      <c r="J171" s="32" t="s">
        <v>1629</v>
      </c>
      <c r="K171" s="32"/>
      <c r="L171" s="30"/>
      <c r="M171" s="31" t="s">
        <v>185</v>
      </c>
      <c r="N171" s="33" t="s">
        <v>64</v>
      </c>
      <c r="O171" s="33"/>
      <c r="P171" s="30" t="s">
        <v>70</v>
      </c>
      <c r="Q171" s="30" t="s">
        <v>1636</v>
      </c>
      <c r="R171" s="30"/>
      <c r="S171" s="32"/>
      <c r="T171" s="32"/>
      <c r="U171" s="30" t="s">
        <v>50</v>
      </c>
      <c r="V171" s="30"/>
      <c r="W171" s="30"/>
      <c r="X171" s="30"/>
      <c r="Y171" s="30"/>
      <c r="Z171" s="31" t="s">
        <v>1638</v>
      </c>
      <c r="AA171" s="30"/>
      <c r="AB171" s="1"/>
      <c r="AC171" s="1"/>
      <c r="AD171" s="1"/>
      <c r="AE171" s="1" t="s">
        <v>1637</v>
      </c>
      <c r="AF171" s="1" t="s">
        <v>1635</v>
      </c>
      <c r="AG171" s="1" t="s">
        <v>1634</v>
      </c>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c r="A172" s="1"/>
      <c r="B172" s="30" t="s">
        <v>1642</v>
      </c>
      <c r="C172" s="30" t="s">
        <v>1645</v>
      </c>
      <c r="D172" s="30" t="s">
        <v>1643</v>
      </c>
      <c r="E172" s="30"/>
      <c r="F172" s="31" t="s">
        <v>1641</v>
      </c>
      <c r="G172" s="31" t="s">
        <v>1640</v>
      </c>
      <c r="H172" s="30" t="s">
        <v>91</v>
      </c>
      <c r="I172" s="32" t="s">
        <v>1639</v>
      </c>
      <c r="J172" s="32"/>
      <c r="K172" s="32"/>
      <c r="L172" s="30"/>
      <c r="M172" s="31" t="s">
        <v>448</v>
      </c>
      <c r="N172" s="33" t="s">
        <v>64</v>
      </c>
      <c r="O172" s="33"/>
      <c r="P172" s="30" t="s">
        <v>70</v>
      </c>
      <c r="Q172" s="30" t="s">
        <v>1647</v>
      </c>
      <c r="R172" s="30"/>
      <c r="S172" s="32"/>
      <c r="T172" s="32"/>
      <c r="U172" s="30" t="s">
        <v>48</v>
      </c>
      <c r="V172" s="30"/>
      <c r="W172" s="30"/>
      <c r="X172" s="30"/>
      <c r="Y172" s="30"/>
      <c r="Z172" s="31" t="s">
        <v>1649</v>
      </c>
      <c r="AA172" s="30"/>
      <c r="AB172" s="1"/>
      <c r="AC172" s="1"/>
      <c r="AD172" s="1"/>
      <c r="AE172" s="1" t="s">
        <v>1648</v>
      </c>
      <c r="AF172" s="1" t="s">
        <v>1646</v>
      </c>
      <c r="AG172" s="1" t="s">
        <v>1644</v>
      </c>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ht="14.45" customHeight="1">
      <c r="A173" s="1"/>
      <c r="B173" s="30" t="s">
        <v>1654</v>
      </c>
      <c r="C173" s="30" t="s">
        <v>1657</v>
      </c>
      <c r="D173" s="30" t="s">
        <v>1655</v>
      </c>
      <c r="E173" s="30"/>
      <c r="F173" s="31" t="s">
        <v>1653</v>
      </c>
      <c r="G173" s="31" t="s">
        <v>1652</v>
      </c>
      <c r="H173" s="30" t="s">
        <v>63</v>
      </c>
      <c r="I173" s="32" t="s">
        <v>1650</v>
      </c>
      <c r="J173" s="32" t="s">
        <v>1651</v>
      </c>
      <c r="K173" s="32"/>
      <c r="L173" s="30"/>
      <c r="M173" s="31" t="s">
        <v>103</v>
      </c>
      <c r="N173" s="33"/>
      <c r="O173" s="33" t="s">
        <v>286</v>
      </c>
      <c r="P173" s="30" t="s">
        <v>70</v>
      </c>
      <c r="Q173" s="30" t="s">
        <v>1659</v>
      </c>
      <c r="R173" s="30"/>
      <c r="S173" s="32"/>
      <c r="T173" s="32"/>
      <c r="U173" s="30" t="s">
        <v>48</v>
      </c>
      <c r="V173" s="30"/>
      <c r="W173" s="30"/>
      <c r="X173" s="30"/>
      <c r="Y173" s="30"/>
      <c r="Z173" s="31" t="s">
        <v>1661</v>
      </c>
      <c r="AA173" s="30"/>
      <c r="AB173" s="1"/>
      <c r="AC173" s="1"/>
      <c r="AD173" s="1"/>
      <c r="AE173" s="1" t="s">
        <v>1660</v>
      </c>
      <c r="AF173" s="1" t="s">
        <v>1658</v>
      </c>
      <c r="AG173" s="1" t="s">
        <v>1656</v>
      </c>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row r="174" spans="1:1025" ht="14.45" customHeight="1">
      <c r="A174" s="1"/>
      <c r="B174" s="30" t="s">
        <v>1665</v>
      </c>
      <c r="C174" s="30" t="s">
        <v>1666</v>
      </c>
      <c r="D174" s="30" t="s">
        <v>1666</v>
      </c>
      <c r="E174" s="30"/>
      <c r="F174" s="31" t="s">
        <v>1664</v>
      </c>
      <c r="G174" s="31" t="s">
        <v>1663</v>
      </c>
      <c r="H174" s="30" t="s">
        <v>91</v>
      </c>
      <c r="I174" s="32" t="s">
        <v>1662</v>
      </c>
      <c r="J174" s="32"/>
      <c r="K174" s="32"/>
      <c r="L174" s="30"/>
      <c r="M174" s="31" t="s">
        <v>77</v>
      </c>
      <c r="N174" s="33"/>
      <c r="O174" s="33" t="s">
        <v>199</v>
      </c>
      <c r="P174" s="30" t="s">
        <v>70</v>
      </c>
      <c r="Q174" s="30"/>
      <c r="R174" s="30"/>
      <c r="S174" s="32"/>
      <c r="T174" s="32"/>
      <c r="U174" s="30" t="s">
        <v>50</v>
      </c>
      <c r="V174" s="30"/>
      <c r="W174" s="30"/>
      <c r="X174" s="30"/>
      <c r="Y174" s="30"/>
      <c r="Z174" s="31" t="s">
        <v>1670</v>
      </c>
      <c r="AA174" s="30"/>
      <c r="AB174" s="1"/>
      <c r="AC174" s="1" t="s">
        <v>78</v>
      </c>
      <c r="AD174" s="1"/>
      <c r="AE174" s="1" t="s">
        <v>1669</v>
      </c>
      <c r="AF174" s="1" t="s">
        <v>1668</v>
      </c>
      <c r="AG174" s="1" t="s">
        <v>1667</v>
      </c>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row>
    <row r="175" spans="1:1025" ht="14.45" customHeight="1">
      <c r="A175" s="1"/>
      <c r="B175" s="30" t="s">
        <v>1675</v>
      </c>
      <c r="C175" s="30" t="s">
        <v>1676</v>
      </c>
      <c r="D175" s="30" t="s">
        <v>1676</v>
      </c>
      <c r="E175" s="30"/>
      <c r="F175" s="31" t="s">
        <v>1674</v>
      </c>
      <c r="G175" s="31" t="s">
        <v>1673</v>
      </c>
      <c r="H175" s="30" t="s">
        <v>91</v>
      </c>
      <c r="I175" s="32" t="s">
        <v>1671</v>
      </c>
      <c r="J175" s="32" t="s">
        <v>1672</v>
      </c>
      <c r="K175" s="32"/>
      <c r="L175" s="30"/>
      <c r="M175" s="31" t="s">
        <v>173</v>
      </c>
      <c r="N175" s="33" t="s">
        <v>64</v>
      </c>
      <c r="O175" s="33"/>
      <c r="P175" s="30" t="s">
        <v>70</v>
      </c>
      <c r="Q175" s="30" t="s">
        <v>1679</v>
      </c>
      <c r="R175" s="30"/>
      <c r="S175" s="32"/>
      <c r="T175" s="32"/>
      <c r="U175" s="30" t="s">
        <v>50</v>
      </c>
      <c r="V175" s="30"/>
      <c r="W175" s="30"/>
      <c r="X175" s="30"/>
      <c r="Y175" s="30"/>
      <c r="Z175" s="31" t="s">
        <v>1681</v>
      </c>
      <c r="AA175" s="30"/>
      <c r="AB175" s="1"/>
      <c r="AC175" s="1" t="s">
        <v>78</v>
      </c>
      <c r="AD175" s="1"/>
      <c r="AE175" s="1" t="s">
        <v>1680</v>
      </c>
      <c r="AF175" s="1" t="s">
        <v>1678</v>
      </c>
      <c r="AG175" s="1" t="s">
        <v>1677</v>
      </c>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c r="AMB175" s="1"/>
      <c r="AMC175" s="1"/>
      <c r="AMD175" s="1"/>
      <c r="AME175" s="1"/>
      <c r="AMF175" s="1"/>
      <c r="AMG175" s="1"/>
      <c r="AMH175" s="1"/>
      <c r="AMI175" s="1"/>
      <c r="AMJ175" s="1"/>
      <c r="AMK175" s="1"/>
    </row>
    <row r="176" spans="1:1025" ht="14.45" customHeight="1">
      <c r="A176" s="1"/>
      <c r="B176" s="30" t="s">
        <v>1686</v>
      </c>
      <c r="C176" s="30" t="s">
        <v>1687</v>
      </c>
      <c r="D176" s="30" t="s">
        <v>1687</v>
      </c>
      <c r="E176" s="30"/>
      <c r="F176" s="31" t="s">
        <v>1685</v>
      </c>
      <c r="G176" s="31" t="s">
        <v>1684</v>
      </c>
      <c r="H176" s="30" t="s">
        <v>63</v>
      </c>
      <c r="I176" s="32" t="s">
        <v>1682</v>
      </c>
      <c r="J176" s="32" t="s">
        <v>1683</v>
      </c>
      <c r="K176" s="32"/>
      <c r="L176" s="30"/>
      <c r="M176" s="31" t="s">
        <v>173</v>
      </c>
      <c r="N176" s="33"/>
      <c r="O176" s="33" t="s">
        <v>199</v>
      </c>
      <c r="P176" s="30" t="s">
        <v>70</v>
      </c>
      <c r="Q176" s="30"/>
      <c r="R176" s="30"/>
      <c r="S176" s="32"/>
      <c r="T176" s="32"/>
      <c r="U176" s="30" t="s">
        <v>50</v>
      </c>
      <c r="V176" s="30"/>
      <c r="W176" s="30"/>
      <c r="X176" s="30"/>
      <c r="Y176" s="30"/>
      <c r="Z176" s="31" t="s">
        <v>1691</v>
      </c>
      <c r="AA176" s="30"/>
      <c r="AB176" s="1"/>
      <c r="AC176" s="1"/>
      <c r="AD176" s="1"/>
      <c r="AE176" s="1" t="s">
        <v>1690</v>
      </c>
      <c r="AF176" s="1" t="s">
        <v>1689</v>
      </c>
      <c r="AG176" s="1" t="s">
        <v>1688</v>
      </c>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row>
    <row r="177" spans="1:1025" ht="14.45" customHeight="1">
      <c r="A177" s="1"/>
      <c r="B177" s="30" t="s">
        <v>1696</v>
      </c>
      <c r="C177" s="30" t="s">
        <v>1697</v>
      </c>
      <c r="D177" s="30" t="s">
        <v>1697</v>
      </c>
      <c r="E177" s="30"/>
      <c r="F177" s="31" t="s">
        <v>1695</v>
      </c>
      <c r="G177" s="31" t="s">
        <v>1694</v>
      </c>
      <c r="H177" s="30" t="s">
        <v>91</v>
      </c>
      <c r="I177" s="32" t="s">
        <v>1692</v>
      </c>
      <c r="J177" s="32" t="s">
        <v>1693</v>
      </c>
      <c r="K177" s="32"/>
      <c r="L177" s="30"/>
      <c r="M177" s="31" t="s">
        <v>173</v>
      </c>
      <c r="N177" s="33"/>
      <c r="O177" s="33" t="s">
        <v>199</v>
      </c>
      <c r="P177" s="30" t="s">
        <v>70</v>
      </c>
      <c r="Q177" s="30"/>
      <c r="R177" s="30"/>
      <c r="S177" s="32"/>
      <c r="T177" s="32"/>
      <c r="U177" s="30" t="s">
        <v>50</v>
      </c>
      <c r="V177" s="30"/>
      <c r="W177" s="30"/>
      <c r="X177" s="30"/>
      <c r="Y177" s="30"/>
      <c r="Z177" s="31" t="s">
        <v>1701</v>
      </c>
      <c r="AA177" s="30"/>
      <c r="AB177" s="1"/>
      <c r="AC177" s="1"/>
      <c r="AD177" s="1"/>
      <c r="AE177" s="1" t="s">
        <v>1700</v>
      </c>
      <c r="AF177" s="1" t="s">
        <v>1699</v>
      </c>
      <c r="AG177" s="1" t="s">
        <v>1698</v>
      </c>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c r="ALJ177" s="1"/>
      <c r="ALK177" s="1"/>
      <c r="ALL177" s="1"/>
      <c r="ALM177" s="1"/>
      <c r="ALN177" s="1"/>
      <c r="ALO177" s="1"/>
      <c r="ALP177" s="1"/>
      <c r="ALQ177" s="1"/>
      <c r="ALR177" s="1"/>
      <c r="ALS177" s="1"/>
      <c r="ALT177" s="1"/>
      <c r="ALU177" s="1"/>
      <c r="ALV177" s="1"/>
      <c r="ALW177" s="1"/>
      <c r="ALX177" s="1"/>
      <c r="ALY177" s="1"/>
      <c r="ALZ177" s="1"/>
      <c r="AMA177" s="1"/>
      <c r="AMB177" s="1"/>
      <c r="AMC177" s="1"/>
      <c r="AMD177" s="1"/>
      <c r="AME177" s="1"/>
      <c r="AMF177" s="1"/>
      <c r="AMG177" s="1"/>
      <c r="AMH177" s="1"/>
      <c r="AMI177" s="1"/>
      <c r="AMJ177" s="1"/>
      <c r="AMK177" s="1"/>
    </row>
    <row r="178" spans="1:1025" ht="14.45" customHeight="1">
      <c r="A178" s="1"/>
      <c r="B178" s="30" t="s">
        <v>1705</v>
      </c>
      <c r="C178" s="30" t="s">
        <v>1708</v>
      </c>
      <c r="D178" s="30" t="s">
        <v>1706</v>
      </c>
      <c r="E178" s="30"/>
      <c r="F178" s="31" t="s">
        <v>1704</v>
      </c>
      <c r="G178" s="31" t="s">
        <v>1703</v>
      </c>
      <c r="H178" s="30" t="s">
        <v>91</v>
      </c>
      <c r="I178" s="32" t="s">
        <v>1702</v>
      </c>
      <c r="J178" s="32" t="s">
        <v>570</v>
      </c>
      <c r="K178" s="32"/>
      <c r="L178" s="30"/>
      <c r="M178" s="31" t="s">
        <v>448</v>
      </c>
      <c r="N178" s="33" t="s">
        <v>64</v>
      </c>
      <c r="O178" s="33"/>
      <c r="P178" s="30" t="s">
        <v>70</v>
      </c>
      <c r="Q178" s="30" t="s">
        <v>1710</v>
      </c>
      <c r="R178" s="30"/>
      <c r="S178" s="32"/>
      <c r="T178" s="32"/>
      <c r="U178" s="30" t="s">
        <v>50</v>
      </c>
      <c r="V178" s="30"/>
      <c r="W178" s="30"/>
      <c r="X178" s="30"/>
      <c r="Y178" s="30"/>
      <c r="Z178" s="31" t="s">
        <v>1712</v>
      </c>
      <c r="AA178" s="30"/>
      <c r="AB178" s="1"/>
      <c r="AC178" s="1"/>
      <c r="AD178" s="1"/>
      <c r="AE178" s="1" t="s">
        <v>1711</v>
      </c>
      <c r="AF178" s="1" t="s">
        <v>1709</v>
      </c>
      <c r="AG178" s="1" t="s">
        <v>1707</v>
      </c>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c r="ALJ178" s="1"/>
      <c r="ALK178" s="1"/>
      <c r="ALL178" s="1"/>
      <c r="ALM178" s="1"/>
      <c r="ALN178" s="1"/>
      <c r="ALO178" s="1"/>
      <c r="ALP178" s="1"/>
      <c r="ALQ178" s="1"/>
      <c r="ALR178" s="1"/>
      <c r="ALS178" s="1"/>
      <c r="ALT178" s="1"/>
      <c r="ALU178" s="1"/>
      <c r="ALV178" s="1"/>
      <c r="ALW178" s="1"/>
      <c r="ALX178" s="1"/>
      <c r="ALY178" s="1"/>
      <c r="ALZ178" s="1"/>
      <c r="AMA178" s="1"/>
      <c r="AMB178" s="1"/>
      <c r="AMC178" s="1"/>
      <c r="AMD178" s="1"/>
      <c r="AME178" s="1"/>
      <c r="AMF178" s="1"/>
      <c r="AMG178" s="1"/>
      <c r="AMH178" s="1"/>
      <c r="AMI178" s="1"/>
      <c r="AMJ178" s="1"/>
      <c r="AMK178" s="1"/>
    </row>
    <row r="179" spans="1:1025" ht="14.45" customHeight="1">
      <c r="A179" s="1"/>
      <c r="B179" s="30" t="s">
        <v>1717</v>
      </c>
      <c r="C179" s="30" t="s">
        <v>1720</v>
      </c>
      <c r="D179" s="30" t="s">
        <v>1718</v>
      </c>
      <c r="E179" s="30"/>
      <c r="F179" s="31" t="s">
        <v>1716</v>
      </c>
      <c r="G179" s="31" t="s">
        <v>1715</v>
      </c>
      <c r="H179" s="30" t="s">
        <v>91</v>
      </c>
      <c r="I179" s="32" t="s">
        <v>1713</v>
      </c>
      <c r="J179" s="32" t="s">
        <v>1714</v>
      </c>
      <c r="K179" s="32"/>
      <c r="L179" s="30"/>
      <c r="M179" s="31" t="s">
        <v>448</v>
      </c>
      <c r="N179" s="33" t="s">
        <v>64</v>
      </c>
      <c r="O179" s="33"/>
      <c r="P179" s="30" t="s">
        <v>70</v>
      </c>
      <c r="Q179" s="30"/>
      <c r="R179" s="30"/>
      <c r="S179" s="32"/>
      <c r="T179" s="32"/>
      <c r="U179" s="30" t="s">
        <v>50</v>
      </c>
      <c r="V179" s="30"/>
      <c r="W179" s="30"/>
      <c r="X179" s="30"/>
      <c r="Y179" s="30"/>
      <c r="Z179" s="31" t="s">
        <v>1723</v>
      </c>
      <c r="AA179" s="30"/>
      <c r="AB179" s="1"/>
      <c r="AC179" s="1" t="s">
        <v>78</v>
      </c>
      <c r="AD179" s="1"/>
      <c r="AE179" s="1" t="s">
        <v>1722</v>
      </c>
      <c r="AF179" s="1" t="s">
        <v>1721</v>
      </c>
      <c r="AG179" s="1" t="s">
        <v>1719</v>
      </c>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c r="ALJ179" s="1"/>
      <c r="ALK179" s="1"/>
      <c r="ALL179" s="1"/>
      <c r="ALM179" s="1"/>
      <c r="ALN179" s="1"/>
      <c r="ALO179" s="1"/>
      <c r="ALP179" s="1"/>
      <c r="ALQ179" s="1"/>
      <c r="ALR179" s="1"/>
      <c r="ALS179" s="1"/>
      <c r="ALT179" s="1"/>
      <c r="ALU179" s="1"/>
      <c r="ALV179" s="1"/>
      <c r="ALW179" s="1"/>
      <c r="ALX179" s="1"/>
      <c r="ALY179" s="1"/>
      <c r="ALZ179" s="1"/>
      <c r="AMA179" s="1"/>
      <c r="AMB179" s="1"/>
      <c r="AMC179" s="1"/>
      <c r="AMD179" s="1"/>
      <c r="AME179" s="1"/>
      <c r="AMF179" s="1"/>
      <c r="AMG179" s="1"/>
      <c r="AMH179" s="1"/>
      <c r="AMI179" s="1"/>
      <c r="AMJ179" s="1"/>
      <c r="AMK179" s="1"/>
    </row>
    <row r="180" spans="1:1025" ht="14.45" customHeight="1">
      <c r="A180" s="1"/>
      <c r="B180" s="30" t="s">
        <v>1728</v>
      </c>
      <c r="C180" s="30" t="s">
        <v>1729</v>
      </c>
      <c r="D180" s="30" t="s">
        <v>1729</v>
      </c>
      <c r="E180" s="30"/>
      <c r="F180" s="31" t="s">
        <v>1727</v>
      </c>
      <c r="G180" s="31" t="s">
        <v>1726</v>
      </c>
      <c r="H180" s="30" t="s">
        <v>91</v>
      </c>
      <c r="I180" s="32" t="s">
        <v>1724</v>
      </c>
      <c r="J180" s="32" t="s">
        <v>1725</v>
      </c>
      <c r="K180" s="32"/>
      <c r="L180" s="30"/>
      <c r="M180" s="31" t="s">
        <v>140</v>
      </c>
      <c r="N180" s="33" t="s">
        <v>64</v>
      </c>
      <c r="O180" s="33"/>
      <c r="P180" s="30" t="s">
        <v>70</v>
      </c>
      <c r="Q180" s="30" t="s">
        <v>1732</v>
      </c>
      <c r="R180" s="30"/>
      <c r="S180" s="32"/>
      <c r="T180" s="32"/>
      <c r="U180" s="30" t="s">
        <v>50</v>
      </c>
      <c r="V180" s="30"/>
      <c r="W180" s="30"/>
      <c r="X180" s="30"/>
      <c r="Y180" s="30"/>
      <c r="Z180" s="31" t="s">
        <v>1734</v>
      </c>
      <c r="AA180" s="30"/>
      <c r="AB180" s="1"/>
      <c r="AC180" s="1"/>
      <c r="AD180" s="1"/>
      <c r="AE180" s="1" t="s">
        <v>1733</v>
      </c>
      <c r="AF180" s="1" t="s">
        <v>1731</v>
      </c>
      <c r="AG180" s="1" t="s">
        <v>1730</v>
      </c>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c r="AMK180" s="1"/>
    </row>
    <row r="181" spans="1:1025" ht="14.45" customHeight="1">
      <c r="A181" s="1"/>
      <c r="B181" s="30" t="s">
        <v>1739</v>
      </c>
      <c r="C181" s="30" t="s">
        <v>1740</v>
      </c>
      <c r="D181" s="30" t="s">
        <v>1740</v>
      </c>
      <c r="E181" s="30"/>
      <c r="F181" s="31" t="s">
        <v>1738</v>
      </c>
      <c r="G181" s="31" t="s">
        <v>1737</v>
      </c>
      <c r="H181" s="30" t="s">
        <v>91</v>
      </c>
      <c r="I181" s="32" t="s">
        <v>1735</v>
      </c>
      <c r="J181" s="32" t="s">
        <v>1736</v>
      </c>
      <c r="K181" s="32"/>
      <c r="L181" s="30"/>
      <c r="M181" s="31" t="s">
        <v>448</v>
      </c>
      <c r="N181" s="33" t="s">
        <v>64</v>
      </c>
      <c r="O181" s="33"/>
      <c r="P181" s="30" t="s">
        <v>70</v>
      </c>
      <c r="Q181" s="30"/>
      <c r="R181" s="30"/>
      <c r="S181" s="32"/>
      <c r="T181" s="32"/>
      <c r="U181" s="30" t="s">
        <v>50</v>
      </c>
      <c r="V181" s="30"/>
      <c r="W181" s="30"/>
      <c r="X181" s="30"/>
      <c r="Y181" s="30"/>
      <c r="Z181" s="31" t="s">
        <v>1744</v>
      </c>
      <c r="AA181" s="30"/>
      <c r="AB181" s="1"/>
      <c r="AC181" s="1"/>
      <c r="AD181" s="1"/>
      <c r="AE181" s="1" t="s">
        <v>1743</v>
      </c>
      <c r="AF181" s="1" t="s">
        <v>1742</v>
      </c>
      <c r="AG181" s="1" t="s">
        <v>1741</v>
      </c>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c r="AMK181" s="1"/>
    </row>
    <row r="182" spans="1:1025" ht="14.45" customHeight="1">
      <c r="A182" s="1"/>
      <c r="B182" s="30" t="s">
        <v>1749</v>
      </c>
      <c r="C182" s="30" t="s">
        <v>1752</v>
      </c>
      <c r="D182" s="30" t="s">
        <v>1750</v>
      </c>
      <c r="E182" s="30"/>
      <c r="F182" s="31" t="s">
        <v>1748</v>
      </c>
      <c r="G182" s="31" t="s">
        <v>1747</v>
      </c>
      <c r="H182" s="30" t="s">
        <v>91</v>
      </c>
      <c r="I182" s="32" t="s">
        <v>1745</v>
      </c>
      <c r="J182" s="32" t="s">
        <v>1746</v>
      </c>
      <c r="K182" s="32"/>
      <c r="L182" s="30"/>
      <c r="M182" s="31" t="s">
        <v>90</v>
      </c>
      <c r="N182" s="33" t="s">
        <v>64</v>
      </c>
      <c r="O182" s="33"/>
      <c r="P182" s="30" t="s">
        <v>70</v>
      </c>
      <c r="Q182" s="30" t="s">
        <v>1498</v>
      </c>
      <c r="R182" s="30"/>
      <c r="S182" s="32"/>
      <c r="T182" s="32"/>
      <c r="U182" s="30" t="s">
        <v>50</v>
      </c>
      <c r="V182" s="30"/>
      <c r="W182" s="30"/>
      <c r="X182" s="30"/>
      <c r="Y182" s="30"/>
      <c r="Z182" s="31" t="s">
        <v>1755</v>
      </c>
      <c r="AA182" s="30"/>
      <c r="AB182" s="1"/>
      <c r="AC182" s="1" t="s">
        <v>78</v>
      </c>
      <c r="AD182" s="1"/>
      <c r="AE182" s="1" t="s">
        <v>1754</v>
      </c>
      <c r="AF182" s="1" t="s">
        <v>1753</v>
      </c>
      <c r="AG182" s="1" t="s">
        <v>1751</v>
      </c>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c r="AMK182" s="1"/>
    </row>
    <row r="183" spans="1:1025" ht="14.45" customHeight="1">
      <c r="A183" s="1"/>
      <c r="B183" s="30" t="s">
        <v>1760</v>
      </c>
      <c r="C183" s="30" t="s">
        <v>1763</v>
      </c>
      <c r="D183" s="30" t="s">
        <v>1761</v>
      </c>
      <c r="E183" s="30"/>
      <c r="F183" s="31" t="s">
        <v>1759</v>
      </c>
      <c r="G183" s="31" t="s">
        <v>1758</v>
      </c>
      <c r="H183" s="30" t="s">
        <v>91</v>
      </c>
      <c r="I183" s="32" t="s">
        <v>1756</v>
      </c>
      <c r="J183" s="32" t="s">
        <v>1757</v>
      </c>
      <c r="K183" s="32"/>
      <c r="L183" s="30"/>
      <c r="M183" s="31" t="s">
        <v>198</v>
      </c>
      <c r="N183" s="33" t="s">
        <v>64</v>
      </c>
      <c r="O183" s="33"/>
      <c r="P183" s="30" t="s">
        <v>70</v>
      </c>
      <c r="Q183" s="30"/>
      <c r="R183" s="30"/>
      <c r="S183" s="32"/>
      <c r="T183" s="32"/>
      <c r="U183" s="30" t="s">
        <v>50</v>
      </c>
      <c r="V183" s="30"/>
      <c r="W183" s="30"/>
      <c r="X183" s="30"/>
      <c r="Y183" s="30"/>
      <c r="Z183" s="31" t="s">
        <v>1766</v>
      </c>
      <c r="AA183" s="30"/>
      <c r="AB183" s="1"/>
      <c r="AC183" s="1" t="s">
        <v>78</v>
      </c>
      <c r="AD183" s="1"/>
      <c r="AE183" s="1" t="s">
        <v>1765</v>
      </c>
      <c r="AF183" s="1" t="s">
        <v>1764</v>
      </c>
      <c r="AG183" s="1" t="s">
        <v>1762</v>
      </c>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c r="AMK183" s="1"/>
    </row>
    <row r="184" spans="1:1025" ht="14.45" customHeight="1">
      <c r="A184" s="1"/>
      <c r="B184" s="30" t="s">
        <v>1771</v>
      </c>
      <c r="C184" s="30" t="s">
        <v>1774</v>
      </c>
      <c r="D184" s="30" t="s">
        <v>1772</v>
      </c>
      <c r="E184" s="30"/>
      <c r="F184" s="31" t="s">
        <v>1770</v>
      </c>
      <c r="G184" s="31" t="s">
        <v>1769</v>
      </c>
      <c r="H184" s="30" t="s">
        <v>91</v>
      </c>
      <c r="I184" s="32" t="s">
        <v>1767</v>
      </c>
      <c r="J184" s="32" t="s">
        <v>1768</v>
      </c>
      <c r="K184" s="32"/>
      <c r="L184" s="30"/>
      <c r="M184" s="31" t="s">
        <v>151</v>
      </c>
      <c r="N184" s="33"/>
      <c r="O184" s="33" t="s">
        <v>199</v>
      </c>
      <c r="P184" s="30" t="s">
        <v>70</v>
      </c>
      <c r="Q184" s="30"/>
      <c r="R184" s="30"/>
      <c r="S184" s="32"/>
      <c r="T184" s="32"/>
      <c r="U184" s="30" t="s">
        <v>50</v>
      </c>
      <c r="V184" s="30"/>
      <c r="W184" s="30"/>
      <c r="X184" s="30"/>
      <c r="Y184" s="30"/>
      <c r="Z184" s="31" t="s">
        <v>1777</v>
      </c>
      <c r="AA184" s="30"/>
      <c r="AB184" s="1"/>
      <c r="AC184" s="1"/>
      <c r="AD184" s="1"/>
      <c r="AE184" s="1" t="s">
        <v>1776</v>
      </c>
      <c r="AF184" s="1" t="s">
        <v>1775</v>
      </c>
      <c r="AG184" s="1" t="s">
        <v>1773</v>
      </c>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row>
    <row r="185" spans="1:1025" ht="14.45" customHeight="1">
      <c r="A185" s="1"/>
      <c r="B185" s="30" t="s">
        <v>1782</v>
      </c>
      <c r="C185" s="30" t="s">
        <v>1785</v>
      </c>
      <c r="D185" s="30" t="s">
        <v>1783</v>
      </c>
      <c r="E185" s="30"/>
      <c r="F185" s="31" t="s">
        <v>1781</v>
      </c>
      <c r="G185" s="31" t="s">
        <v>1780</v>
      </c>
      <c r="H185" s="30" t="s">
        <v>91</v>
      </c>
      <c r="I185" s="32" t="s">
        <v>1778</v>
      </c>
      <c r="J185" s="32" t="s">
        <v>1779</v>
      </c>
      <c r="K185" s="32"/>
      <c r="L185" s="30"/>
      <c r="M185" s="31" t="s">
        <v>274</v>
      </c>
      <c r="N185" s="33"/>
      <c r="O185" s="33" t="s">
        <v>199</v>
      </c>
      <c r="P185" s="30" t="s">
        <v>70</v>
      </c>
      <c r="Q185" s="30" t="s">
        <v>1787</v>
      </c>
      <c r="R185" s="30"/>
      <c r="S185" s="32"/>
      <c r="T185" s="32"/>
      <c r="U185" s="30" t="s">
        <v>50</v>
      </c>
      <c r="V185" s="30"/>
      <c r="W185" s="30"/>
      <c r="X185" s="30"/>
      <c r="Y185" s="30"/>
      <c r="Z185" s="31" t="s">
        <v>1789</v>
      </c>
      <c r="AA185" s="30"/>
      <c r="AB185" s="1"/>
      <c r="AC185" s="1" t="s">
        <v>78</v>
      </c>
      <c r="AD185" s="1"/>
      <c r="AE185" s="1" t="s">
        <v>1788</v>
      </c>
      <c r="AF185" s="1" t="s">
        <v>1786</v>
      </c>
      <c r="AG185" s="1" t="s">
        <v>1784</v>
      </c>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row>
    <row r="186" spans="1:1025" ht="14.45" customHeight="1">
      <c r="A186" s="1"/>
      <c r="B186" s="30" t="s">
        <v>1794</v>
      </c>
      <c r="C186" s="30" t="s">
        <v>1795</v>
      </c>
      <c r="D186" s="30" t="s">
        <v>1795</v>
      </c>
      <c r="E186" s="30"/>
      <c r="F186" s="31" t="s">
        <v>1793</v>
      </c>
      <c r="G186" s="31" t="s">
        <v>1792</v>
      </c>
      <c r="H186" s="30" t="s">
        <v>91</v>
      </c>
      <c r="I186" s="32" t="s">
        <v>1790</v>
      </c>
      <c r="J186" s="32" t="s">
        <v>1791</v>
      </c>
      <c r="K186" s="32"/>
      <c r="L186" s="30"/>
      <c r="M186" s="31" t="s">
        <v>90</v>
      </c>
      <c r="N186" s="33" t="s">
        <v>64</v>
      </c>
      <c r="O186" s="33"/>
      <c r="P186" s="30" t="s">
        <v>70</v>
      </c>
      <c r="Q186" s="30"/>
      <c r="R186" s="30"/>
      <c r="S186" s="32"/>
      <c r="T186" s="32"/>
      <c r="U186" s="30" t="s">
        <v>50</v>
      </c>
      <c r="V186" s="30"/>
      <c r="W186" s="30"/>
      <c r="X186" s="30"/>
      <c r="Y186" s="30"/>
      <c r="Z186" s="31" t="s">
        <v>1799</v>
      </c>
      <c r="AA186" s="30"/>
      <c r="AB186" s="1"/>
      <c r="AC186" s="1" t="s">
        <v>78</v>
      </c>
      <c r="AD186" s="1"/>
      <c r="AE186" s="1" t="s">
        <v>1798</v>
      </c>
      <c r="AF186" s="1" t="s">
        <v>1797</v>
      </c>
      <c r="AG186" s="1" t="s">
        <v>1796</v>
      </c>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c r="AMB186" s="1"/>
      <c r="AMC186" s="1"/>
      <c r="AMD186" s="1"/>
      <c r="AME186" s="1"/>
      <c r="AMF186" s="1"/>
      <c r="AMG186" s="1"/>
      <c r="AMH186" s="1"/>
      <c r="AMI186" s="1"/>
      <c r="AMJ186" s="1"/>
      <c r="AMK186" s="1"/>
    </row>
    <row r="187" spans="1:1025" ht="14.45" customHeight="1">
      <c r="A187" s="1"/>
      <c r="B187" s="30" t="s">
        <v>1804</v>
      </c>
      <c r="C187" s="30" t="s">
        <v>1805</v>
      </c>
      <c r="D187" s="30" t="s">
        <v>1805</v>
      </c>
      <c r="E187" s="30"/>
      <c r="F187" s="31" t="s">
        <v>1803</v>
      </c>
      <c r="G187" s="31" t="s">
        <v>1802</v>
      </c>
      <c r="H187" s="30" t="s">
        <v>91</v>
      </c>
      <c r="I187" s="32" t="s">
        <v>1800</v>
      </c>
      <c r="J187" s="32" t="s">
        <v>1801</v>
      </c>
      <c r="K187" s="32"/>
      <c r="L187" s="30"/>
      <c r="M187" s="31" t="s">
        <v>115</v>
      </c>
      <c r="N187" s="33"/>
      <c r="O187" s="33" t="s">
        <v>286</v>
      </c>
      <c r="P187" s="30" t="s">
        <v>70</v>
      </c>
      <c r="Q187" s="30"/>
      <c r="R187" s="30"/>
      <c r="S187" s="32"/>
      <c r="T187" s="32"/>
      <c r="U187" s="30" t="s">
        <v>50</v>
      </c>
      <c r="V187" s="30"/>
      <c r="W187" s="30"/>
      <c r="X187" s="30"/>
      <c r="Y187" s="30"/>
      <c r="Z187" s="31" t="s">
        <v>1809</v>
      </c>
      <c r="AA187" s="30"/>
      <c r="AB187" s="1"/>
      <c r="AC187" s="1"/>
      <c r="AD187" s="1"/>
      <c r="AE187" s="1" t="s">
        <v>1808</v>
      </c>
      <c r="AF187" s="1" t="s">
        <v>1807</v>
      </c>
      <c r="AG187" s="1" t="s">
        <v>1806</v>
      </c>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row>
    <row r="188" spans="1:1025" ht="14.45" customHeight="1">
      <c r="A188" s="1"/>
      <c r="B188" s="30" t="s">
        <v>1813</v>
      </c>
      <c r="C188" s="30" t="s">
        <v>1816</v>
      </c>
      <c r="D188" s="30" t="s">
        <v>1814</v>
      </c>
      <c r="E188" s="30"/>
      <c r="F188" s="31" t="s">
        <v>1812</v>
      </c>
      <c r="G188" s="31" t="s">
        <v>1811</v>
      </c>
      <c r="H188" s="30" t="s">
        <v>91</v>
      </c>
      <c r="I188" s="32" t="s">
        <v>1778</v>
      </c>
      <c r="J188" s="32" t="s">
        <v>1810</v>
      </c>
      <c r="K188" s="32"/>
      <c r="L188" s="30"/>
      <c r="M188" s="31" t="s">
        <v>115</v>
      </c>
      <c r="N188" s="33"/>
      <c r="O188" s="33" t="s">
        <v>199</v>
      </c>
      <c r="P188" s="30" t="s">
        <v>70</v>
      </c>
      <c r="Q188" s="30"/>
      <c r="R188" s="30"/>
      <c r="S188" s="32"/>
      <c r="T188" s="32"/>
      <c r="U188" s="30" t="s">
        <v>50</v>
      </c>
      <c r="V188" s="30"/>
      <c r="W188" s="30"/>
      <c r="X188" s="30"/>
      <c r="Y188" s="30"/>
      <c r="Z188" s="31" t="s">
        <v>1819</v>
      </c>
      <c r="AA188" s="30"/>
      <c r="AB188" s="1"/>
      <c r="AC188" s="1" t="s">
        <v>78</v>
      </c>
      <c r="AD188" s="1"/>
      <c r="AE188" s="1" t="s">
        <v>1818</v>
      </c>
      <c r="AF188" s="1" t="s">
        <v>1817</v>
      </c>
      <c r="AG188" s="1" t="s">
        <v>1815</v>
      </c>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row>
    <row r="189" spans="1:1025" ht="14.45" customHeight="1">
      <c r="A189" s="1"/>
      <c r="B189" s="30" t="s">
        <v>1823</v>
      </c>
      <c r="C189" s="30" t="s">
        <v>1824</v>
      </c>
      <c r="D189" s="30" t="s">
        <v>1824</v>
      </c>
      <c r="E189" s="30"/>
      <c r="F189" s="31" t="s">
        <v>1822</v>
      </c>
      <c r="G189" s="31" t="s">
        <v>1821</v>
      </c>
      <c r="H189" s="30" t="s">
        <v>91</v>
      </c>
      <c r="I189" s="32" t="s">
        <v>1820</v>
      </c>
      <c r="J189" s="32" t="s">
        <v>1406</v>
      </c>
      <c r="K189" s="32"/>
      <c r="L189" s="30"/>
      <c r="M189" s="31" t="s">
        <v>127</v>
      </c>
      <c r="N189" s="33" t="s">
        <v>64</v>
      </c>
      <c r="O189" s="33"/>
      <c r="P189" s="30" t="s">
        <v>70</v>
      </c>
      <c r="Q189" s="30" t="s">
        <v>1827</v>
      </c>
      <c r="R189" s="30"/>
      <c r="S189" s="32"/>
      <c r="T189" s="32"/>
      <c r="U189" s="30" t="s">
        <v>48</v>
      </c>
      <c r="V189" s="30"/>
      <c r="W189" s="30"/>
      <c r="X189" s="30"/>
      <c r="Y189" s="30"/>
      <c r="Z189" s="31" t="s">
        <v>1829</v>
      </c>
      <c r="AA189" s="30"/>
      <c r="AB189" s="1"/>
      <c r="AC189" s="1"/>
      <c r="AD189" s="1"/>
      <c r="AE189" s="1" t="s">
        <v>1828</v>
      </c>
      <c r="AF189" s="1" t="s">
        <v>1826</v>
      </c>
      <c r="AG189" s="1" t="s">
        <v>1825</v>
      </c>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row>
    <row r="190" spans="1:1025" ht="14.45" customHeight="1">
      <c r="A190" s="1"/>
      <c r="B190" s="30" t="s">
        <v>1833</v>
      </c>
      <c r="C190" s="30" t="s">
        <v>1836</v>
      </c>
      <c r="D190" s="30" t="s">
        <v>1834</v>
      </c>
      <c r="E190" s="30"/>
      <c r="F190" s="31" t="s">
        <v>1832</v>
      </c>
      <c r="G190" s="31" t="s">
        <v>1831</v>
      </c>
      <c r="H190" s="30" t="s">
        <v>91</v>
      </c>
      <c r="I190" s="32" t="s">
        <v>1830</v>
      </c>
      <c r="J190" s="32" t="s">
        <v>93</v>
      </c>
      <c r="K190" s="32"/>
      <c r="L190" s="30"/>
      <c r="M190" s="31" t="s">
        <v>198</v>
      </c>
      <c r="N190" s="33" t="s">
        <v>64</v>
      </c>
      <c r="O190" s="33"/>
      <c r="P190" s="30" t="s">
        <v>70</v>
      </c>
      <c r="Q190" s="30"/>
      <c r="R190" s="30"/>
      <c r="S190" s="32"/>
      <c r="T190" s="32"/>
      <c r="U190" s="30" t="s">
        <v>50</v>
      </c>
      <c r="V190" s="30"/>
      <c r="W190" s="30"/>
      <c r="X190" s="30"/>
      <c r="Y190" s="30"/>
      <c r="Z190" s="31" t="s">
        <v>1839</v>
      </c>
      <c r="AA190" s="30"/>
      <c r="AB190" s="1"/>
      <c r="AC190" s="1"/>
      <c r="AD190" s="1"/>
      <c r="AE190" s="1" t="s">
        <v>1838</v>
      </c>
      <c r="AF190" s="1" t="s">
        <v>1837</v>
      </c>
      <c r="AG190" s="1" t="s">
        <v>1835</v>
      </c>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row>
    <row r="191" spans="1:1025" ht="14.45" customHeight="1">
      <c r="A191" s="1"/>
      <c r="B191" s="30" t="s">
        <v>1844</v>
      </c>
      <c r="C191" s="30" t="s">
        <v>1847</v>
      </c>
      <c r="D191" s="30" t="s">
        <v>1845</v>
      </c>
      <c r="E191" s="30"/>
      <c r="F191" s="31" t="s">
        <v>1843</v>
      </c>
      <c r="G191" s="31" t="s">
        <v>1842</v>
      </c>
      <c r="H191" s="30" t="s">
        <v>91</v>
      </c>
      <c r="I191" s="32" t="s">
        <v>1840</v>
      </c>
      <c r="J191" s="32" t="s">
        <v>1841</v>
      </c>
      <c r="K191" s="32"/>
      <c r="L191" s="30"/>
      <c r="M191" s="31" t="s">
        <v>173</v>
      </c>
      <c r="N191" s="33"/>
      <c r="O191" s="33" t="s">
        <v>286</v>
      </c>
      <c r="P191" s="30" t="s">
        <v>70</v>
      </c>
      <c r="Q191" s="30"/>
      <c r="R191" s="30"/>
      <c r="S191" s="32"/>
      <c r="T191" s="32"/>
      <c r="U191" s="30" t="s">
        <v>50</v>
      </c>
      <c r="V191" s="30"/>
      <c r="W191" s="30"/>
      <c r="X191" s="30"/>
      <c r="Y191" s="30"/>
      <c r="Z191" s="31" t="s">
        <v>1850</v>
      </c>
      <c r="AA191" s="30"/>
      <c r="AB191" s="1"/>
      <c r="AC191" s="1"/>
      <c r="AD191" s="1"/>
      <c r="AE191" s="1" t="s">
        <v>1849</v>
      </c>
      <c r="AF191" s="1" t="s">
        <v>1848</v>
      </c>
      <c r="AG191" s="1" t="s">
        <v>1846</v>
      </c>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row>
    <row r="192" spans="1:1025" ht="14.45" customHeight="1">
      <c r="A192" s="1"/>
      <c r="B192" s="30" t="s">
        <v>1855</v>
      </c>
      <c r="C192" s="30" t="s">
        <v>1856</v>
      </c>
      <c r="D192" s="30" t="s">
        <v>1856</v>
      </c>
      <c r="E192" s="30"/>
      <c r="F192" s="31" t="s">
        <v>1854</v>
      </c>
      <c r="G192" s="31" t="s">
        <v>1853</v>
      </c>
      <c r="H192" s="30" t="s">
        <v>63</v>
      </c>
      <c r="I192" s="32" t="s">
        <v>1851</v>
      </c>
      <c r="J192" s="32" t="s">
        <v>1852</v>
      </c>
      <c r="K192" s="32"/>
      <c r="L192" s="30"/>
      <c r="M192" s="31" t="s">
        <v>115</v>
      </c>
      <c r="N192" s="33" t="s">
        <v>64</v>
      </c>
      <c r="O192" s="33"/>
      <c r="P192" s="30" t="s">
        <v>70</v>
      </c>
      <c r="Q192" s="30" t="s">
        <v>1859</v>
      </c>
      <c r="R192" s="30"/>
      <c r="S192" s="32"/>
      <c r="T192" s="32"/>
      <c r="U192" s="30" t="s">
        <v>50</v>
      </c>
      <c r="V192" s="30"/>
      <c r="W192" s="30"/>
      <c r="X192" s="30"/>
      <c r="Y192" s="30"/>
      <c r="Z192" s="31" t="s">
        <v>1861</v>
      </c>
      <c r="AA192" s="30"/>
      <c r="AB192" s="1"/>
      <c r="AC192" s="1"/>
      <c r="AD192" s="1"/>
      <c r="AE192" s="1" t="s">
        <v>1860</v>
      </c>
      <c r="AF192" s="1" t="s">
        <v>1858</v>
      </c>
      <c r="AG192" s="1" t="s">
        <v>1857</v>
      </c>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c r="AMK192" s="1"/>
    </row>
    <row r="193" spans="1:1025" ht="14.45" customHeight="1">
      <c r="A193" s="1"/>
      <c r="B193" s="30" t="s">
        <v>1866</v>
      </c>
      <c r="C193" s="30" t="s">
        <v>1867</v>
      </c>
      <c r="D193" s="30" t="s">
        <v>1867</v>
      </c>
      <c r="E193" s="30"/>
      <c r="F193" s="31" t="s">
        <v>1865</v>
      </c>
      <c r="G193" s="31" t="s">
        <v>1864</v>
      </c>
      <c r="H193" s="30" t="s">
        <v>91</v>
      </c>
      <c r="I193" s="32" t="s">
        <v>1862</v>
      </c>
      <c r="J193" s="32" t="s">
        <v>1863</v>
      </c>
      <c r="K193" s="32"/>
      <c r="L193" s="30"/>
      <c r="M193" s="31" t="s">
        <v>103</v>
      </c>
      <c r="N193" s="33"/>
      <c r="O193" s="33" t="s">
        <v>199</v>
      </c>
      <c r="P193" s="30" t="s">
        <v>70</v>
      </c>
      <c r="Q193" s="30"/>
      <c r="R193" s="30"/>
      <c r="S193" s="32"/>
      <c r="T193" s="32"/>
      <c r="U193" s="30" t="s">
        <v>50</v>
      </c>
      <c r="V193" s="30"/>
      <c r="W193" s="30"/>
      <c r="X193" s="30"/>
      <c r="Y193" s="30"/>
      <c r="Z193" s="31" t="s">
        <v>1871</v>
      </c>
      <c r="AA193" s="30"/>
      <c r="AB193" s="1"/>
      <c r="AC193" s="1"/>
      <c r="AD193" s="1"/>
      <c r="AE193" s="1" t="s">
        <v>1870</v>
      </c>
      <c r="AF193" s="1" t="s">
        <v>1869</v>
      </c>
      <c r="AG193" s="1" t="s">
        <v>1868</v>
      </c>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c r="AMK193" s="1"/>
    </row>
    <row r="194" spans="1:1025" ht="14.45" customHeight="1">
      <c r="A194" s="1"/>
      <c r="B194" s="30" t="s">
        <v>1876</v>
      </c>
      <c r="C194" s="30" t="s">
        <v>1877</v>
      </c>
      <c r="D194" s="30" t="s">
        <v>1877</v>
      </c>
      <c r="E194" s="30"/>
      <c r="F194" s="31" t="s">
        <v>1875</v>
      </c>
      <c r="G194" s="31" t="s">
        <v>1874</v>
      </c>
      <c r="H194" s="30" t="s">
        <v>91</v>
      </c>
      <c r="I194" s="32" t="s">
        <v>1872</v>
      </c>
      <c r="J194" s="32" t="s">
        <v>1873</v>
      </c>
      <c r="K194" s="32"/>
      <c r="L194" s="30"/>
      <c r="M194" s="31" t="s">
        <v>173</v>
      </c>
      <c r="N194" s="33"/>
      <c r="O194" s="33" t="s">
        <v>286</v>
      </c>
      <c r="P194" s="30" t="s">
        <v>70</v>
      </c>
      <c r="Q194" s="30" t="s">
        <v>1880</v>
      </c>
      <c r="R194" s="30"/>
      <c r="S194" s="32"/>
      <c r="T194" s="32"/>
      <c r="U194" s="30" t="s">
        <v>50</v>
      </c>
      <c r="V194" s="30"/>
      <c r="W194" s="30"/>
      <c r="X194" s="30"/>
      <c r="Y194" s="30"/>
      <c r="Z194" s="31" t="s">
        <v>1882</v>
      </c>
      <c r="AA194" s="30"/>
      <c r="AB194" s="1"/>
      <c r="AC194" s="1" t="s">
        <v>78</v>
      </c>
      <c r="AD194" s="1"/>
      <c r="AE194" s="1" t="s">
        <v>1881</v>
      </c>
      <c r="AF194" s="1" t="s">
        <v>1879</v>
      </c>
      <c r="AG194" s="1" t="s">
        <v>1878</v>
      </c>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row>
    <row r="195" spans="1:1025" ht="14.45" customHeight="1">
      <c r="A195" s="1"/>
      <c r="B195" s="30" t="s">
        <v>1886</v>
      </c>
      <c r="C195" s="30" t="s">
        <v>1887</v>
      </c>
      <c r="D195" s="30" t="s">
        <v>1887</v>
      </c>
      <c r="E195" s="30"/>
      <c r="F195" s="31" t="s">
        <v>1885</v>
      </c>
      <c r="G195" s="31" t="s">
        <v>1884</v>
      </c>
      <c r="H195" s="30" t="s">
        <v>91</v>
      </c>
      <c r="I195" s="32" t="s">
        <v>1883</v>
      </c>
      <c r="J195" s="32"/>
      <c r="K195" s="32"/>
      <c r="L195" s="30"/>
      <c r="M195" s="31" t="s">
        <v>198</v>
      </c>
      <c r="N195" s="33"/>
      <c r="O195" s="33" t="s">
        <v>199</v>
      </c>
      <c r="P195" s="30" t="s">
        <v>70</v>
      </c>
      <c r="Q195" s="30"/>
      <c r="R195" s="30"/>
      <c r="S195" s="32"/>
      <c r="T195" s="32"/>
      <c r="U195" s="30" t="s">
        <v>50</v>
      </c>
      <c r="V195" s="30"/>
      <c r="W195" s="30"/>
      <c r="X195" s="30"/>
      <c r="Y195" s="30"/>
      <c r="Z195" s="31" t="s">
        <v>1891</v>
      </c>
      <c r="AA195" s="30"/>
      <c r="AB195" s="1"/>
      <c r="AC195" s="1"/>
      <c r="AD195" s="1"/>
      <c r="AE195" s="1" t="s">
        <v>1890</v>
      </c>
      <c r="AF195" s="1" t="s">
        <v>1889</v>
      </c>
      <c r="AG195" s="1" t="s">
        <v>1888</v>
      </c>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row>
    <row r="196" spans="1:1025" ht="14.45" customHeight="1">
      <c r="A196" s="1"/>
      <c r="B196" s="30" t="s">
        <v>1896</v>
      </c>
      <c r="C196" s="30" t="s">
        <v>1899</v>
      </c>
      <c r="D196" s="30" t="s">
        <v>1897</v>
      </c>
      <c r="E196" s="30"/>
      <c r="F196" s="31" t="s">
        <v>1895</v>
      </c>
      <c r="G196" s="31" t="s">
        <v>1894</v>
      </c>
      <c r="H196" s="30" t="s">
        <v>91</v>
      </c>
      <c r="I196" s="32" t="s">
        <v>1892</v>
      </c>
      <c r="J196" s="32" t="s">
        <v>1893</v>
      </c>
      <c r="K196" s="32"/>
      <c r="L196" s="30"/>
      <c r="M196" s="31" t="s">
        <v>151</v>
      </c>
      <c r="N196" s="33"/>
      <c r="O196" s="33" t="s">
        <v>286</v>
      </c>
      <c r="P196" s="30" t="s">
        <v>70</v>
      </c>
      <c r="Q196" s="30"/>
      <c r="R196" s="30"/>
      <c r="S196" s="32"/>
      <c r="T196" s="32"/>
      <c r="U196" s="30" t="s">
        <v>50</v>
      </c>
      <c r="V196" s="30"/>
      <c r="W196" s="30"/>
      <c r="X196" s="30"/>
      <c r="Y196" s="30"/>
      <c r="Z196" s="31" t="s">
        <v>1902</v>
      </c>
      <c r="AA196" s="30"/>
      <c r="AB196" s="1"/>
      <c r="AC196" s="1" t="s">
        <v>78</v>
      </c>
      <c r="AD196" s="1"/>
      <c r="AE196" s="1" t="s">
        <v>1901</v>
      </c>
      <c r="AF196" s="1" t="s">
        <v>1900</v>
      </c>
      <c r="AG196" s="1" t="s">
        <v>1898</v>
      </c>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row>
    <row r="197" spans="1:1025" ht="14.45" customHeight="1">
      <c r="A197" s="1"/>
      <c r="B197" s="30" t="s">
        <v>1907</v>
      </c>
      <c r="C197" s="30" t="s">
        <v>1908</v>
      </c>
      <c r="D197" s="30" t="s">
        <v>1908</v>
      </c>
      <c r="E197" s="30"/>
      <c r="F197" s="31" t="s">
        <v>1906</v>
      </c>
      <c r="G197" s="31" t="s">
        <v>1905</v>
      </c>
      <c r="H197" s="30" t="s">
        <v>91</v>
      </c>
      <c r="I197" s="32" t="s">
        <v>1903</v>
      </c>
      <c r="J197" s="32" t="s">
        <v>1904</v>
      </c>
      <c r="K197" s="32"/>
      <c r="L197" s="30"/>
      <c r="M197" s="31" t="s">
        <v>77</v>
      </c>
      <c r="N197" s="33"/>
      <c r="O197" s="33" t="s">
        <v>286</v>
      </c>
      <c r="P197" s="30" t="s">
        <v>70</v>
      </c>
      <c r="Q197" s="30"/>
      <c r="R197" s="30"/>
      <c r="S197" s="32"/>
      <c r="T197" s="32"/>
      <c r="U197" s="30" t="s">
        <v>50</v>
      </c>
      <c r="V197" s="30"/>
      <c r="W197" s="30"/>
      <c r="X197" s="30"/>
      <c r="Y197" s="30"/>
      <c r="Z197" s="31" t="s">
        <v>1912</v>
      </c>
      <c r="AA197" s="30"/>
      <c r="AB197" s="1"/>
      <c r="AC197" s="1" t="s">
        <v>78</v>
      </c>
      <c r="AD197" s="1"/>
      <c r="AE197" s="1" t="s">
        <v>1911</v>
      </c>
      <c r="AF197" s="1" t="s">
        <v>1910</v>
      </c>
      <c r="AG197" s="1" t="s">
        <v>1909</v>
      </c>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row>
    <row r="198" spans="1:1025" ht="14.45" customHeight="1">
      <c r="A198" s="1"/>
      <c r="B198" s="30" t="s">
        <v>1916</v>
      </c>
      <c r="C198" s="30" t="s">
        <v>1919</v>
      </c>
      <c r="D198" s="30" t="s">
        <v>1917</v>
      </c>
      <c r="E198" s="30"/>
      <c r="F198" s="31" t="s">
        <v>1915</v>
      </c>
      <c r="G198" s="31" t="s">
        <v>1914</v>
      </c>
      <c r="H198" s="30" t="s">
        <v>91</v>
      </c>
      <c r="I198" s="32" t="s">
        <v>1913</v>
      </c>
      <c r="J198" s="32"/>
      <c r="K198" s="32"/>
      <c r="L198" s="30"/>
      <c r="M198" s="31" t="s">
        <v>1923</v>
      </c>
      <c r="N198" s="33"/>
      <c r="O198" s="33" t="s">
        <v>199</v>
      </c>
      <c r="P198" s="30" t="s">
        <v>70</v>
      </c>
      <c r="Q198" s="30"/>
      <c r="R198" s="30"/>
      <c r="S198" s="32"/>
      <c r="T198" s="32"/>
      <c r="U198" s="30" t="s">
        <v>50</v>
      </c>
      <c r="V198" s="30"/>
      <c r="W198" s="30"/>
      <c r="X198" s="30"/>
      <c r="Y198" s="30"/>
      <c r="Z198" s="31" t="s">
        <v>1922</v>
      </c>
      <c r="AA198" s="30"/>
      <c r="AB198" s="1"/>
      <c r="AC198" s="1"/>
      <c r="AD198" s="1"/>
      <c r="AE198" s="1" t="s">
        <v>1921</v>
      </c>
      <c r="AF198" s="1" t="s">
        <v>1920</v>
      </c>
      <c r="AG198" s="1" t="s">
        <v>1918</v>
      </c>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row>
    <row r="199" spans="1:1025" ht="14.45" customHeight="1">
      <c r="A199" s="1"/>
      <c r="B199" s="30" t="s">
        <v>1927</v>
      </c>
      <c r="C199" s="30" t="s">
        <v>1930</v>
      </c>
      <c r="D199" s="30" t="s">
        <v>1928</v>
      </c>
      <c r="E199" s="30"/>
      <c r="F199" s="31" t="s">
        <v>1926</v>
      </c>
      <c r="G199" s="31" t="s">
        <v>1925</v>
      </c>
      <c r="H199" s="30" t="s">
        <v>91</v>
      </c>
      <c r="I199" s="32" t="s">
        <v>1924</v>
      </c>
      <c r="J199" s="32" t="s">
        <v>175</v>
      </c>
      <c r="K199" s="32"/>
      <c r="L199" s="30"/>
      <c r="M199" s="31" t="s">
        <v>198</v>
      </c>
      <c r="N199" s="33" t="s">
        <v>64</v>
      </c>
      <c r="O199" s="33"/>
      <c r="P199" s="30" t="s">
        <v>70</v>
      </c>
      <c r="Q199" s="30" t="s">
        <v>1932</v>
      </c>
      <c r="R199" s="30"/>
      <c r="S199" s="32"/>
      <c r="T199" s="32"/>
      <c r="U199" s="30" t="s">
        <v>50</v>
      </c>
      <c r="V199" s="30"/>
      <c r="W199" s="30"/>
      <c r="X199" s="30"/>
      <c r="Y199" s="30"/>
      <c r="Z199" s="31" t="s">
        <v>1934</v>
      </c>
      <c r="AA199" s="30"/>
      <c r="AB199" s="1"/>
      <c r="AC199" s="1" t="s">
        <v>78</v>
      </c>
      <c r="AD199" s="1"/>
      <c r="AE199" s="1" t="s">
        <v>1933</v>
      </c>
      <c r="AF199" s="1" t="s">
        <v>1931</v>
      </c>
      <c r="AG199" s="1" t="s">
        <v>1929</v>
      </c>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row>
    <row r="200" spans="1:1025" ht="14.45" customHeight="1">
      <c r="A200" s="1"/>
      <c r="B200" s="30" t="s">
        <v>1939</v>
      </c>
      <c r="C200" s="30" t="s">
        <v>1940</v>
      </c>
      <c r="D200" s="30" t="s">
        <v>1940</v>
      </c>
      <c r="E200" s="30"/>
      <c r="F200" s="31" t="s">
        <v>1938</v>
      </c>
      <c r="G200" s="31" t="s">
        <v>1937</v>
      </c>
      <c r="H200" s="30" t="s">
        <v>91</v>
      </c>
      <c r="I200" s="32" t="s">
        <v>1935</v>
      </c>
      <c r="J200" s="32" t="s">
        <v>1936</v>
      </c>
      <c r="K200" s="32"/>
      <c r="L200" s="30"/>
      <c r="M200" s="31" t="s">
        <v>173</v>
      </c>
      <c r="N200" s="33" t="s">
        <v>64</v>
      </c>
      <c r="O200" s="33"/>
      <c r="P200" s="30" t="s">
        <v>70</v>
      </c>
      <c r="Q200" s="30"/>
      <c r="R200" s="30"/>
      <c r="S200" s="32"/>
      <c r="T200" s="32"/>
      <c r="U200" s="30" t="s">
        <v>50</v>
      </c>
      <c r="V200" s="30"/>
      <c r="W200" s="30"/>
      <c r="X200" s="30"/>
      <c r="Y200" s="30"/>
      <c r="Z200" s="31" t="s">
        <v>1944</v>
      </c>
      <c r="AA200" s="30"/>
      <c r="AB200" s="1"/>
      <c r="AC200" s="1" t="s">
        <v>78</v>
      </c>
      <c r="AD200" s="1"/>
      <c r="AE200" s="1" t="s">
        <v>1943</v>
      </c>
      <c r="AF200" s="1" t="s">
        <v>1942</v>
      </c>
      <c r="AG200" s="1" t="s">
        <v>1941</v>
      </c>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c r="AMK200" s="1"/>
    </row>
    <row r="201" spans="1:1025" ht="14.45" customHeight="1">
      <c r="A201" s="1"/>
      <c r="B201" s="30" t="s">
        <v>1948</v>
      </c>
      <c r="C201" s="30" t="s">
        <v>1951</v>
      </c>
      <c r="D201" s="30" t="s">
        <v>1949</v>
      </c>
      <c r="E201" s="30"/>
      <c r="F201" s="31" t="s">
        <v>1947</v>
      </c>
      <c r="G201" s="31" t="s">
        <v>1946</v>
      </c>
      <c r="H201" s="30" t="s">
        <v>91</v>
      </c>
      <c r="I201" s="32" t="s">
        <v>1945</v>
      </c>
      <c r="J201" s="32"/>
      <c r="K201" s="32"/>
      <c r="L201" s="30"/>
      <c r="M201" s="31" t="s">
        <v>448</v>
      </c>
      <c r="N201" s="33" t="s">
        <v>64</v>
      </c>
      <c r="O201" s="33"/>
      <c r="P201" s="30" t="s">
        <v>70</v>
      </c>
      <c r="Q201" s="30"/>
      <c r="R201" s="30"/>
      <c r="S201" s="32"/>
      <c r="T201" s="32"/>
      <c r="U201" s="30" t="s">
        <v>50</v>
      </c>
      <c r="V201" s="30"/>
      <c r="W201" s="30"/>
      <c r="X201" s="30"/>
      <c r="Y201" s="30"/>
      <c r="Z201" s="31" t="s">
        <v>1954</v>
      </c>
      <c r="AA201" s="30"/>
      <c r="AB201" s="1"/>
      <c r="AC201" s="1"/>
      <c r="AD201" s="1"/>
      <c r="AE201" s="1" t="s">
        <v>1953</v>
      </c>
      <c r="AF201" s="1" t="s">
        <v>1952</v>
      </c>
      <c r="AG201" s="1" t="s">
        <v>1950</v>
      </c>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c r="AMK201" s="1"/>
    </row>
    <row r="202" spans="1:1025" ht="14.45" customHeight="1">
      <c r="A202" s="1"/>
      <c r="B202" s="30" t="s">
        <v>1958</v>
      </c>
      <c r="C202" s="30" t="s">
        <v>1959</v>
      </c>
      <c r="D202" s="30" t="s">
        <v>1959</v>
      </c>
      <c r="E202" s="30"/>
      <c r="F202" s="31" t="s">
        <v>1957</v>
      </c>
      <c r="G202" s="31" t="s">
        <v>1956</v>
      </c>
      <c r="H202" s="30" t="s">
        <v>91</v>
      </c>
      <c r="I202" s="32" t="s">
        <v>1955</v>
      </c>
      <c r="J202" s="32"/>
      <c r="K202" s="32"/>
      <c r="L202" s="30"/>
      <c r="M202" s="31" t="s">
        <v>127</v>
      </c>
      <c r="N202" s="33"/>
      <c r="O202" s="33" t="s">
        <v>199</v>
      </c>
      <c r="P202" s="30" t="s">
        <v>70</v>
      </c>
      <c r="Q202" s="30"/>
      <c r="R202" s="30"/>
      <c r="S202" s="32"/>
      <c r="T202" s="32"/>
      <c r="U202" s="30" t="s">
        <v>50</v>
      </c>
      <c r="V202" s="30"/>
      <c r="W202" s="30"/>
      <c r="X202" s="30"/>
      <c r="Y202" s="30"/>
      <c r="Z202" s="31" t="s">
        <v>1963</v>
      </c>
      <c r="AA202" s="30"/>
      <c r="AB202" s="1"/>
      <c r="AC202" s="1" t="s">
        <v>78</v>
      </c>
      <c r="AD202" s="1"/>
      <c r="AE202" s="1" t="s">
        <v>1962</v>
      </c>
      <c r="AF202" s="1" t="s">
        <v>1961</v>
      </c>
      <c r="AG202" s="1" t="s">
        <v>1960</v>
      </c>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c r="AMB202" s="1"/>
      <c r="AMC202" s="1"/>
      <c r="AMD202" s="1"/>
      <c r="AME202" s="1"/>
      <c r="AMF202" s="1"/>
      <c r="AMG202" s="1"/>
      <c r="AMH202" s="1"/>
      <c r="AMI202" s="1"/>
      <c r="AMJ202" s="1"/>
      <c r="AMK202" s="1"/>
    </row>
    <row r="203" spans="1:1025" ht="14.45" customHeight="1">
      <c r="A203" s="1"/>
      <c r="B203" s="30" t="s">
        <v>1967</v>
      </c>
      <c r="C203" s="30" t="s">
        <v>1969</v>
      </c>
      <c r="D203" s="30" t="s">
        <v>1949</v>
      </c>
      <c r="E203" s="30"/>
      <c r="F203" s="31" t="s">
        <v>1966</v>
      </c>
      <c r="G203" s="31" t="s">
        <v>1965</v>
      </c>
      <c r="H203" s="30" t="s">
        <v>91</v>
      </c>
      <c r="I203" s="32" t="s">
        <v>1964</v>
      </c>
      <c r="J203" s="32"/>
      <c r="K203" s="32"/>
      <c r="L203" s="30"/>
      <c r="M203" s="31" t="s">
        <v>90</v>
      </c>
      <c r="N203" s="33" t="s">
        <v>64</v>
      </c>
      <c r="O203" s="33"/>
      <c r="P203" s="30" t="s">
        <v>70</v>
      </c>
      <c r="Q203" s="30" t="s">
        <v>1971</v>
      </c>
      <c r="R203" s="30"/>
      <c r="S203" s="32"/>
      <c r="T203" s="32"/>
      <c r="U203" s="30" t="s">
        <v>50</v>
      </c>
      <c r="V203" s="30"/>
      <c r="W203" s="30"/>
      <c r="X203" s="30"/>
      <c r="Y203" s="30"/>
      <c r="Z203" s="31" t="s">
        <v>1973</v>
      </c>
      <c r="AA203" s="30"/>
      <c r="AB203" s="1"/>
      <c r="AC203" s="1"/>
      <c r="AD203" s="1"/>
      <c r="AE203" s="1" t="s">
        <v>1972</v>
      </c>
      <c r="AF203" s="1" t="s">
        <v>1970</v>
      </c>
      <c r="AG203" s="1" t="s">
        <v>1968</v>
      </c>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c r="AMB203" s="1"/>
      <c r="AMC203" s="1"/>
      <c r="AMD203" s="1"/>
      <c r="AME203" s="1"/>
      <c r="AMF203" s="1"/>
      <c r="AMG203" s="1"/>
      <c r="AMH203" s="1"/>
      <c r="AMI203" s="1"/>
      <c r="AMJ203" s="1"/>
      <c r="AMK203" s="1"/>
    </row>
    <row r="204" spans="1:1025" ht="14.45" customHeight="1">
      <c r="A204" s="1"/>
      <c r="B204" s="30" t="s">
        <v>1978</v>
      </c>
      <c r="C204" s="30" t="s">
        <v>1981</v>
      </c>
      <c r="D204" s="30" t="s">
        <v>1979</v>
      </c>
      <c r="E204" s="30"/>
      <c r="F204" s="31" t="s">
        <v>1977</v>
      </c>
      <c r="G204" s="31" t="s">
        <v>1976</v>
      </c>
      <c r="H204" s="30" t="s">
        <v>91</v>
      </c>
      <c r="I204" s="32" t="s">
        <v>1974</v>
      </c>
      <c r="J204" s="32" t="s">
        <v>1975</v>
      </c>
      <c r="K204" s="32"/>
      <c r="L204" s="30"/>
      <c r="M204" s="31" t="s">
        <v>140</v>
      </c>
      <c r="N204" s="33"/>
      <c r="O204" s="33" t="s">
        <v>199</v>
      </c>
      <c r="P204" s="30" t="s">
        <v>70</v>
      </c>
      <c r="Q204" s="30"/>
      <c r="R204" s="30"/>
      <c r="S204" s="32"/>
      <c r="T204" s="32"/>
      <c r="U204" s="30" t="s">
        <v>50</v>
      </c>
      <c r="V204" s="30"/>
      <c r="W204" s="30"/>
      <c r="X204" s="30"/>
      <c r="Y204" s="30"/>
      <c r="Z204" s="31" t="s">
        <v>1984</v>
      </c>
      <c r="AA204" s="30"/>
      <c r="AB204" s="1"/>
      <c r="AC204" s="1"/>
      <c r="AD204" s="1"/>
      <c r="AE204" s="1" t="s">
        <v>1983</v>
      </c>
      <c r="AF204" s="1" t="s">
        <v>1982</v>
      </c>
      <c r="AG204" s="1" t="s">
        <v>1980</v>
      </c>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row>
    <row r="205" spans="1:1025" ht="14.45" customHeight="1">
      <c r="A205" s="1"/>
      <c r="B205" s="30" t="s">
        <v>1987</v>
      </c>
      <c r="C205" s="30" t="s">
        <v>1990</v>
      </c>
      <c r="D205" s="30" t="s">
        <v>1988</v>
      </c>
      <c r="E205" s="30"/>
      <c r="F205" s="31" t="s">
        <v>1986</v>
      </c>
      <c r="G205" s="31" t="s">
        <v>1985</v>
      </c>
      <c r="H205" s="30" t="s">
        <v>91</v>
      </c>
      <c r="I205" s="32" t="s">
        <v>1385</v>
      </c>
      <c r="J205" s="32"/>
      <c r="K205" s="32"/>
      <c r="L205" s="30"/>
      <c r="M205" s="31" t="s">
        <v>103</v>
      </c>
      <c r="N205" s="33"/>
      <c r="O205" s="33" t="s">
        <v>199</v>
      </c>
      <c r="P205" s="30" t="s">
        <v>70</v>
      </c>
      <c r="Q205" s="30"/>
      <c r="R205" s="30"/>
      <c r="S205" s="32"/>
      <c r="T205" s="32"/>
      <c r="U205" s="30" t="s">
        <v>50</v>
      </c>
      <c r="V205" s="30"/>
      <c r="W205" s="30"/>
      <c r="X205" s="30"/>
      <c r="Y205" s="30"/>
      <c r="Z205" s="31" t="s">
        <v>1993</v>
      </c>
      <c r="AA205" s="30"/>
      <c r="AB205" s="1"/>
      <c r="AC205" s="1"/>
      <c r="AD205" s="1"/>
      <c r="AE205" s="1" t="s">
        <v>1992</v>
      </c>
      <c r="AF205" s="1" t="s">
        <v>1991</v>
      </c>
      <c r="AG205" s="1" t="s">
        <v>1989</v>
      </c>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row>
    <row r="206" spans="1:1025" ht="14.45" customHeight="1">
      <c r="A206" s="1"/>
      <c r="B206" s="30" t="s">
        <v>1997</v>
      </c>
      <c r="C206" s="30" t="s">
        <v>1998</v>
      </c>
      <c r="D206" s="30" t="s">
        <v>1998</v>
      </c>
      <c r="E206" s="30"/>
      <c r="F206" s="31" t="s">
        <v>1996</v>
      </c>
      <c r="G206" s="31" t="s">
        <v>1995</v>
      </c>
      <c r="H206" s="30" t="s">
        <v>91</v>
      </c>
      <c r="I206" s="32" t="s">
        <v>1994</v>
      </c>
      <c r="J206" s="32"/>
      <c r="K206" s="32"/>
      <c r="L206" s="30"/>
      <c r="M206" s="31" t="s">
        <v>140</v>
      </c>
      <c r="N206" s="33"/>
      <c r="O206" s="33" t="s">
        <v>286</v>
      </c>
      <c r="P206" s="30" t="s">
        <v>70</v>
      </c>
      <c r="Q206" s="30"/>
      <c r="R206" s="30"/>
      <c r="S206" s="32"/>
      <c r="T206" s="32"/>
      <c r="U206" s="30" t="s">
        <v>50</v>
      </c>
      <c r="V206" s="30"/>
      <c r="W206" s="30"/>
      <c r="X206" s="30"/>
      <c r="Y206" s="30"/>
      <c r="Z206" s="31" t="s">
        <v>2002</v>
      </c>
      <c r="AA206" s="30"/>
      <c r="AB206" s="1"/>
      <c r="AC206" s="1"/>
      <c r="AD206" s="1"/>
      <c r="AE206" s="1" t="s">
        <v>2001</v>
      </c>
      <c r="AF206" s="1" t="s">
        <v>2000</v>
      </c>
      <c r="AG206" s="1" t="s">
        <v>1999</v>
      </c>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c r="AKX206" s="1"/>
      <c r="AKY206" s="1"/>
      <c r="AKZ206" s="1"/>
      <c r="ALA206" s="1"/>
      <c r="ALB206" s="1"/>
      <c r="ALC206" s="1"/>
      <c r="ALD206" s="1"/>
      <c r="ALE206" s="1"/>
      <c r="ALF206" s="1"/>
      <c r="ALG206" s="1"/>
      <c r="ALH206" s="1"/>
      <c r="ALI206" s="1"/>
      <c r="ALJ206" s="1"/>
      <c r="ALK206" s="1"/>
      <c r="ALL206" s="1"/>
      <c r="ALM206" s="1"/>
      <c r="ALN206" s="1"/>
      <c r="ALO206" s="1"/>
      <c r="ALP206" s="1"/>
      <c r="ALQ206" s="1"/>
      <c r="ALR206" s="1"/>
      <c r="ALS206" s="1"/>
      <c r="ALT206" s="1"/>
      <c r="ALU206" s="1"/>
      <c r="ALV206" s="1"/>
      <c r="ALW206" s="1"/>
      <c r="ALX206" s="1"/>
      <c r="ALY206" s="1"/>
      <c r="ALZ206" s="1"/>
      <c r="AMA206" s="1"/>
      <c r="AMB206" s="1"/>
      <c r="AMC206" s="1"/>
      <c r="AMD206" s="1"/>
      <c r="AME206" s="1"/>
      <c r="AMF206" s="1"/>
      <c r="AMG206" s="1"/>
      <c r="AMH206" s="1"/>
      <c r="AMI206" s="1"/>
      <c r="AMJ206" s="1"/>
      <c r="AMK206" s="1"/>
    </row>
    <row r="207" spans="1:1025" ht="14.45" customHeight="1">
      <c r="A207" s="1"/>
      <c r="B207" s="30" t="s">
        <v>2006</v>
      </c>
      <c r="C207" s="30" t="s">
        <v>2009</v>
      </c>
      <c r="D207" s="30" t="s">
        <v>2007</v>
      </c>
      <c r="E207" s="30"/>
      <c r="F207" s="31" t="s">
        <v>2005</v>
      </c>
      <c r="G207" s="31" t="s">
        <v>2004</v>
      </c>
      <c r="H207" s="30" t="s">
        <v>91</v>
      </c>
      <c r="I207" s="32" t="s">
        <v>2003</v>
      </c>
      <c r="J207" s="32"/>
      <c r="K207" s="32"/>
      <c r="L207" s="30"/>
      <c r="M207" s="31" t="s">
        <v>185</v>
      </c>
      <c r="N207" s="33"/>
      <c r="O207" s="33" t="s">
        <v>286</v>
      </c>
      <c r="P207" s="30" t="s">
        <v>70</v>
      </c>
      <c r="Q207" s="30"/>
      <c r="R207" s="30"/>
      <c r="S207" s="32"/>
      <c r="T207" s="32"/>
      <c r="U207" s="30" t="s">
        <v>50</v>
      </c>
      <c r="V207" s="30"/>
      <c r="W207" s="30"/>
      <c r="X207" s="30"/>
      <c r="Y207" s="30"/>
      <c r="Z207" s="31" t="s">
        <v>2012</v>
      </c>
      <c r="AA207" s="30"/>
      <c r="AB207" s="1"/>
      <c r="AC207" s="1" t="s">
        <v>78</v>
      </c>
      <c r="AD207" s="1"/>
      <c r="AE207" s="1" t="s">
        <v>2011</v>
      </c>
      <c r="AF207" s="1" t="s">
        <v>2010</v>
      </c>
      <c r="AG207" s="1" t="s">
        <v>2008</v>
      </c>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c r="AKX207" s="1"/>
      <c r="AKY207" s="1"/>
      <c r="AKZ207" s="1"/>
      <c r="ALA207" s="1"/>
      <c r="ALB207" s="1"/>
      <c r="ALC207" s="1"/>
      <c r="ALD207" s="1"/>
      <c r="ALE207" s="1"/>
      <c r="ALF207" s="1"/>
      <c r="ALG207" s="1"/>
      <c r="ALH207" s="1"/>
      <c r="ALI207" s="1"/>
      <c r="ALJ207" s="1"/>
      <c r="ALK207" s="1"/>
      <c r="ALL207" s="1"/>
      <c r="ALM207" s="1"/>
      <c r="ALN207" s="1"/>
      <c r="ALO207" s="1"/>
      <c r="ALP207" s="1"/>
      <c r="ALQ207" s="1"/>
      <c r="ALR207" s="1"/>
      <c r="ALS207" s="1"/>
      <c r="ALT207" s="1"/>
      <c r="ALU207" s="1"/>
      <c r="ALV207" s="1"/>
      <c r="ALW207" s="1"/>
      <c r="ALX207" s="1"/>
      <c r="ALY207" s="1"/>
      <c r="ALZ207" s="1"/>
      <c r="AMA207" s="1"/>
      <c r="AMB207" s="1"/>
      <c r="AMC207" s="1"/>
      <c r="AMD207" s="1"/>
      <c r="AME207" s="1"/>
      <c r="AMF207" s="1"/>
      <c r="AMG207" s="1"/>
      <c r="AMH207" s="1"/>
      <c r="AMI207" s="1"/>
      <c r="AMJ207" s="1"/>
      <c r="AMK207" s="1"/>
    </row>
    <row r="208" spans="1:1025" ht="14.45" customHeight="1">
      <c r="A208" s="1"/>
      <c r="B208" s="30" t="s">
        <v>2017</v>
      </c>
      <c r="C208" s="30" t="s">
        <v>2018</v>
      </c>
      <c r="D208" s="30" t="s">
        <v>2018</v>
      </c>
      <c r="E208" s="30"/>
      <c r="F208" s="31" t="s">
        <v>2016</v>
      </c>
      <c r="G208" s="31" t="s">
        <v>2015</v>
      </c>
      <c r="H208" s="30" t="s">
        <v>91</v>
      </c>
      <c r="I208" s="32" t="s">
        <v>2013</v>
      </c>
      <c r="J208" s="32" t="s">
        <v>2014</v>
      </c>
      <c r="K208" s="32"/>
      <c r="L208" s="30"/>
      <c r="M208" s="31" t="s">
        <v>185</v>
      </c>
      <c r="N208" s="33"/>
      <c r="O208" s="33" t="s">
        <v>286</v>
      </c>
      <c r="P208" s="30" t="s">
        <v>70</v>
      </c>
      <c r="Q208" s="30"/>
      <c r="R208" s="30"/>
      <c r="S208" s="32"/>
      <c r="T208" s="32"/>
      <c r="U208" s="30" t="s">
        <v>50</v>
      </c>
      <c r="V208" s="30"/>
      <c r="W208" s="30"/>
      <c r="X208" s="30"/>
      <c r="Y208" s="30"/>
      <c r="Z208" s="31" t="s">
        <v>2022</v>
      </c>
      <c r="AA208" s="30"/>
      <c r="AB208" s="1"/>
      <c r="AC208" s="1"/>
      <c r="AD208" s="1"/>
      <c r="AE208" s="1" t="s">
        <v>2021</v>
      </c>
      <c r="AF208" s="1" t="s">
        <v>2020</v>
      </c>
      <c r="AG208" s="1" t="s">
        <v>2019</v>
      </c>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c r="AMB208" s="1"/>
      <c r="AMC208" s="1"/>
      <c r="AMD208" s="1"/>
      <c r="AME208" s="1"/>
      <c r="AMF208" s="1"/>
      <c r="AMG208" s="1"/>
      <c r="AMH208" s="1"/>
      <c r="AMI208" s="1"/>
      <c r="AMJ208" s="1"/>
      <c r="AMK208" s="1"/>
    </row>
    <row r="209" spans="1:1025" ht="14.45" customHeight="1">
      <c r="A209" s="1"/>
      <c r="B209" s="30" t="s">
        <v>2026</v>
      </c>
      <c r="C209" s="30" t="s">
        <v>2027</v>
      </c>
      <c r="D209" s="30" t="s">
        <v>2027</v>
      </c>
      <c r="E209" s="30"/>
      <c r="F209" s="31" t="s">
        <v>2025</v>
      </c>
      <c r="G209" s="31" t="s">
        <v>2024</v>
      </c>
      <c r="H209" s="30" t="s">
        <v>91</v>
      </c>
      <c r="I209" s="32" t="s">
        <v>2023</v>
      </c>
      <c r="J209" s="32" t="s">
        <v>1863</v>
      </c>
      <c r="K209" s="32"/>
      <c r="L209" s="30"/>
      <c r="M209" s="31" t="s">
        <v>90</v>
      </c>
      <c r="N209" s="33" t="s">
        <v>64</v>
      </c>
      <c r="O209" s="33"/>
      <c r="P209" s="30" t="s">
        <v>70</v>
      </c>
      <c r="Q209" s="30"/>
      <c r="R209" s="30"/>
      <c r="S209" s="32"/>
      <c r="T209" s="32"/>
      <c r="U209" s="30" t="s">
        <v>50</v>
      </c>
      <c r="V209" s="30"/>
      <c r="W209" s="30"/>
      <c r="X209" s="30"/>
      <c r="Y209" s="30"/>
      <c r="Z209" s="31" t="s">
        <v>2031</v>
      </c>
      <c r="AA209" s="30"/>
      <c r="AB209" s="1"/>
      <c r="AC209" s="1" t="s">
        <v>78</v>
      </c>
      <c r="AD209" s="1"/>
      <c r="AE209" s="1" t="s">
        <v>2030</v>
      </c>
      <c r="AF209" s="1" t="s">
        <v>2029</v>
      </c>
      <c r="AG209" s="1" t="s">
        <v>2028</v>
      </c>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c r="AMB209" s="1"/>
      <c r="AMC209" s="1"/>
      <c r="AMD209" s="1"/>
      <c r="AME209" s="1"/>
      <c r="AMF209" s="1"/>
      <c r="AMG209" s="1"/>
      <c r="AMH209" s="1"/>
      <c r="AMI209" s="1"/>
      <c r="AMJ209" s="1"/>
      <c r="AMK209" s="1"/>
    </row>
    <row r="210" spans="1:1025" ht="14.45" customHeight="1">
      <c r="A210" s="1"/>
      <c r="B210" s="30" t="s">
        <v>2036</v>
      </c>
      <c r="C210" s="30" t="s">
        <v>2039</v>
      </c>
      <c r="D210" s="30" t="s">
        <v>2037</v>
      </c>
      <c r="E210" s="30"/>
      <c r="F210" s="31" t="s">
        <v>2035</v>
      </c>
      <c r="G210" s="31" t="s">
        <v>2034</v>
      </c>
      <c r="H210" s="30" t="s">
        <v>91</v>
      </c>
      <c r="I210" s="32" t="s">
        <v>2032</v>
      </c>
      <c r="J210" s="32" t="s">
        <v>2033</v>
      </c>
      <c r="K210" s="32"/>
      <c r="L210" s="30"/>
      <c r="M210" s="31" t="s">
        <v>103</v>
      </c>
      <c r="N210" s="33" t="s">
        <v>64</v>
      </c>
      <c r="O210" s="33"/>
      <c r="P210" s="30" t="s">
        <v>70</v>
      </c>
      <c r="Q210" s="30" t="s">
        <v>2041</v>
      </c>
      <c r="R210" s="30"/>
      <c r="S210" s="32"/>
      <c r="T210" s="32"/>
      <c r="U210" s="30" t="s">
        <v>50</v>
      </c>
      <c r="V210" s="30"/>
      <c r="W210" s="30"/>
      <c r="X210" s="30"/>
      <c r="Y210" s="30"/>
      <c r="Z210" s="31" t="s">
        <v>2043</v>
      </c>
      <c r="AA210" s="30"/>
      <c r="AB210" s="1"/>
      <c r="AC210" s="1"/>
      <c r="AD210" s="1"/>
      <c r="AE210" s="1" t="s">
        <v>2042</v>
      </c>
      <c r="AF210" s="1" t="s">
        <v>2040</v>
      </c>
      <c r="AG210" s="1" t="s">
        <v>2038</v>
      </c>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c r="AMB210" s="1"/>
      <c r="AMC210" s="1"/>
      <c r="AMD210" s="1"/>
      <c r="AME210" s="1"/>
      <c r="AMF210" s="1"/>
      <c r="AMG210" s="1"/>
      <c r="AMH210" s="1"/>
      <c r="AMI210" s="1"/>
      <c r="AMJ210" s="1"/>
      <c r="AMK210" s="1"/>
    </row>
    <row r="211" spans="1:1025" ht="14.45" customHeight="1">
      <c r="A211" s="1"/>
      <c r="B211" s="30" t="s">
        <v>2048</v>
      </c>
      <c r="C211" s="30" t="s">
        <v>2051</v>
      </c>
      <c r="D211" s="30" t="s">
        <v>2049</v>
      </c>
      <c r="E211" s="30"/>
      <c r="F211" s="31" t="s">
        <v>2047</v>
      </c>
      <c r="G211" s="31" t="s">
        <v>2046</v>
      </c>
      <c r="H211" s="30" t="s">
        <v>63</v>
      </c>
      <c r="I211" s="32" t="s">
        <v>2044</v>
      </c>
      <c r="J211" s="32" t="s">
        <v>2045</v>
      </c>
      <c r="K211" s="32"/>
      <c r="L211" s="30"/>
      <c r="M211" s="31" t="s">
        <v>127</v>
      </c>
      <c r="N211" s="33" t="s">
        <v>64</v>
      </c>
      <c r="O211" s="33"/>
      <c r="P211" s="30" t="s">
        <v>70</v>
      </c>
      <c r="Q211" s="30"/>
      <c r="R211" s="30"/>
      <c r="S211" s="32"/>
      <c r="T211" s="32"/>
      <c r="U211" s="30" t="s">
        <v>50</v>
      </c>
      <c r="V211" s="30"/>
      <c r="W211" s="30"/>
      <c r="X211" s="30"/>
      <c r="Y211" s="30"/>
      <c r="Z211" s="31" t="s">
        <v>2054</v>
      </c>
      <c r="AA211" s="30"/>
      <c r="AB211" s="1"/>
      <c r="AC211" s="1"/>
      <c r="AD211" s="1"/>
      <c r="AE211" s="1" t="s">
        <v>2053</v>
      </c>
      <c r="AF211" s="1" t="s">
        <v>2052</v>
      </c>
      <c r="AG211" s="1" t="s">
        <v>2050</v>
      </c>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row>
    <row r="212" spans="1:1025" ht="14.45" customHeight="1">
      <c r="A212" s="1"/>
      <c r="B212" s="30" t="s">
        <v>2059</v>
      </c>
      <c r="C212" s="30" t="s">
        <v>2060</v>
      </c>
      <c r="D212" s="30" t="s">
        <v>2060</v>
      </c>
      <c r="E212" s="30"/>
      <c r="F212" s="31" t="s">
        <v>2058</v>
      </c>
      <c r="G212" s="31" t="s">
        <v>2057</v>
      </c>
      <c r="H212" s="30" t="s">
        <v>91</v>
      </c>
      <c r="I212" s="32" t="s">
        <v>2055</v>
      </c>
      <c r="J212" s="32" t="s">
        <v>2056</v>
      </c>
      <c r="K212" s="32"/>
      <c r="L212" s="30"/>
      <c r="M212" s="31" t="s">
        <v>198</v>
      </c>
      <c r="N212" s="33"/>
      <c r="O212" s="33" t="s">
        <v>199</v>
      </c>
      <c r="P212" s="30" t="s">
        <v>70</v>
      </c>
      <c r="Q212" s="30"/>
      <c r="R212" s="30"/>
      <c r="S212" s="32"/>
      <c r="T212" s="32"/>
      <c r="U212" s="30" t="s">
        <v>50</v>
      </c>
      <c r="V212" s="30"/>
      <c r="W212" s="30"/>
      <c r="X212" s="30"/>
      <c r="Y212" s="30"/>
      <c r="Z212" s="31" t="s">
        <v>2064</v>
      </c>
      <c r="AA212" s="30"/>
      <c r="AB212" s="1"/>
      <c r="AC212" s="1"/>
      <c r="AD212" s="1"/>
      <c r="AE212" s="1" t="s">
        <v>2063</v>
      </c>
      <c r="AF212" s="1" t="s">
        <v>2062</v>
      </c>
      <c r="AG212" s="1" t="s">
        <v>2061</v>
      </c>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c r="AMB212" s="1"/>
      <c r="AMC212" s="1"/>
      <c r="AMD212" s="1"/>
      <c r="AME212" s="1"/>
      <c r="AMF212" s="1"/>
      <c r="AMG212" s="1"/>
      <c r="AMH212" s="1"/>
      <c r="AMI212" s="1"/>
      <c r="AMJ212" s="1"/>
      <c r="AMK212" s="1"/>
    </row>
    <row r="213" spans="1:1025" ht="14.45" customHeight="1">
      <c r="A213" s="1"/>
      <c r="B213" s="30" t="s">
        <v>2068</v>
      </c>
      <c r="C213" s="30" t="s">
        <v>2069</v>
      </c>
      <c r="D213" s="30" t="s">
        <v>2069</v>
      </c>
      <c r="E213" s="30"/>
      <c r="F213" s="31" t="s">
        <v>2067</v>
      </c>
      <c r="G213" s="31" t="s">
        <v>2066</v>
      </c>
      <c r="H213" s="30" t="s">
        <v>91</v>
      </c>
      <c r="I213" s="32" t="s">
        <v>579</v>
      </c>
      <c r="J213" s="32" t="s">
        <v>2065</v>
      </c>
      <c r="K213" s="32"/>
      <c r="L213" s="30"/>
      <c r="M213" s="31" t="s">
        <v>127</v>
      </c>
      <c r="N213" s="33"/>
      <c r="O213" s="33" t="s">
        <v>286</v>
      </c>
      <c r="P213" s="30" t="s">
        <v>70</v>
      </c>
      <c r="Q213" s="30" t="s">
        <v>2072</v>
      </c>
      <c r="R213" s="30"/>
      <c r="S213" s="32"/>
      <c r="T213" s="32"/>
      <c r="U213" s="30" t="s">
        <v>50</v>
      </c>
      <c r="V213" s="30"/>
      <c r="W213" s="30"/>
      <c r="X213" s="30"/>
      <c r="Y213" s="30"/>
      <c r="Z213" s="31" t="s">
        <v>2074</v>
      </c>
      <c r="AA213" s="30"/>
      <c r="AB213" s="1"/>
      <c r="AC213" s="1"/>
      <c r="AD213" s="1"/>
      <c r="AE213" s="1" t="s">
        <v>2073</v>
      </c>
      <c r="AF213" s="1" t="s">
        <v>2071</v>
      </c>
      <c r="AG213" s="1" t="s">
        <v>2070</v>
      </c>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c r="AMB213" s="1"/>
      <c r="AMC213" s="1"/>
      <c r="AMD213" s="1"/>
      <c r="AME213" s="1"/>
      <c r="AMF213" s="1"/>
      <c r="AMG213" s="1"/>
      <c r="AMH213" s="1"/>
      <c r="AMI213" s="1"/>
      <c r="AMJ213" s="1"/>
      <c r="AMK213" s="1"/>
    </row>
    <row r="214" spans="1:1025" ht="14.45" customHeight="1">
      <c r="A214" s="1"/>
      <c r="B214" s="30" t="s">
        <v>2079</v>
      </c>
      <c r="C214" s="30" t="s">
        <v>2080</v>
      </c>
      <c r="D214" s="30" t="s">
        <v>2080</v>
      </c>
      <c r="E214" s="30"/>
      <c r="F214" s="31" t="s">
        <v>2078</v>
      </c>
      <c r="G214" s="31" t="s">
        <v>2077</v>
      </c>
      <c r="H214" s="30" t="s">
        <v>63</v>
      </c>
      <c r="I214" s="32" t="s">
        <v>2075</v>
      </c>
      <c r="J214" s="32" t="s">
        <v>2076</v>
      </c>
      <c r="K214" s="32"/>
      <c r="L214" s="30"/>
      <c r="M214" s="31" t="s">
        <v>274</v>
      </c>
      <c r="N214" s="33" t="s">
        <v>64</v>
      </c>
      <c r="O214" s="33"/>
      <c r="P214" s="30" t="s">
        <v>70</v>
      </c>
      <c r="Q214" s="30"/>
      <c r="R214" s="30"/>
      <c r="S214" s="32"/>
      <c r="T214" s="32"/>
      <c r="U214" s="30" t="s">
        <v>50</v>
      </c>
      <c r="V214" s="30"/>
      <c r="W214" s="30"/>
      <c r="X214" s="30"/>
      <c r="Y214" s="30"/>
      <c r="Z214" s="31" t="s">
        <v>2084</v>
      </c>
      <c r="AA214" s="30"/>
      <c r="AB214" s="1"/>
      <c r="AC214" s="1" t="s">
        <v>78</v>
      </c>
      <c r="AD214" s="1"/>
      <c r="AE214" s="1" t="s">
        <v>2083</v>
      </c>
      <c r="AF214" s="1" t="s">
        <v>2082</v>
      </c>
      <c r="AG214" s="1" t="s">
        <v>2081</v>
      </c>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c r="AMK214" s="1"/>
    </row>
    <row r="215" spans="1:1025" ht="14.45" customHeight="1">
      <c r="A215" s="1"/>
      <c r="B215" s="30" t="s">
        <v>2089</v>
      </c>
      <c r="C215" s="30" t="s">
        <v>2090</v>
      </c>
      <c r="D215" s="30" t="s">
        <v>2090</v>
      </c>
      <c r="E215" s="30"/>
      <c r="F215" s="31" t="s">
        <v>2088</v>
      </c>
      <c r="G215" s="31" t="s">
        <v>2087</v>
      </c>
      <c r="H215" s="30" t="s">
        <v>91</v>
      </c>
      <c r="I215" s="32" t="s">
        <v>2085</v>
      </c>
      <c r="J215" s="32" t="s">
        <v>2086</v>
      </c>
      <c r="K215" s="32"/>
      <c r="L215" s="30"/>
      <c r="M215" s="31" t="s">
        <v>77</v>
      </c>
      <c r="N215" s="33" t="s">
        <v>64</v>
      </c>
      <c r="O215" s="33"/>
      <c r="P215" s="30" t="s">
        <v>70</v>
      </c>
      <c r="Q215" s="30" t="s">
        <v>2093</v>
      </c>
      <c r="R215" s="30"/>
      <c r="S215" s="32"/>
      <c r="T215" s="32"/>
      <c r="U215" s="30" t="s">
        <v>50</v>
      </c>
      <c r="V215" s="30"/>
      <c r="W215" s="30"/>
      <c r="X215" s="30"/>
      <c r="Y215" s="30"/>
      <c r="Z215" s="31" t="s">
        <v>2095</v>
      </c>
      <c r="AA215" s="30"/>
      <c r="AB215" s="1"/>
      <c r="AC215" s="1"/>
      <c r="AD215" s="1"/>
      <c r="AE215" s="1" t="s">
        <v>2094</v>
      </c>
      <c r="AF215" s="1" t="s">
        <v>2092</v>
      </c>
      <c r="AG215" s="1" t="s">
        <v>2091</v>
      </c>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c r="AMK215" s="1"/>
    </row>
    <row r="216" spans="1:1025" ht="14.45" customHeight="1">
      <c r="A216" s="1"/>
      <c r="B216" s="30" t="s">
        <v>2100</v>
      </c>
      <c r="C216" s="30" t="s">
        <v>2101</v>
      </c>
      <c r="D216" s="30" t="s">
        <v>2101</v>
      </c>
      <c r="E216" s="30"/>
      <c r="F216" s="31" t="s">
        <v>2099</v>
      </c>
      <c r="G216" s="31" t="s">
        <v>2098</v>
      </c>
      <c r="H216" s="30" t="s">
        <v>91</v>
      </c>
      <c r="I216" s="32" t="s">
        <v>2096</v>
      </c>
      <c r="J216" s="32" t="s">
        <v>2097</v>
      </c>
      <c r="K216" s="32"/>
      <c r="L216" s="30"/>
      <c r="M216" s="31" t="s">
        <v>198</v>
      </c>
      <c r="N216" s="33" t="s">
        <v>64</v>
      </c>
      <c r="O216" s="33"/>
      <c r="P216" s="30" t="s">
        <v>70</v>
      </c>
      <c r="Q216" s="30"/>
      <c r="R216" s="30"/>
      <c r="S216" s="32"/>
      <c r="T216" s="32"/>
      <c r="U216" s="30" t="s">
        <v>50</v>
      </c>
      <c r="V216" s="30"/>
      <c r="W216" s="30"/>
      <c r="X216" s="30"/>
      <c r="Y216" s="30"/>
      <c r="Z216" s="31" t="s">
        <v>2105</v>
      </c>
      <c r="AA216" s="30"/>
      <c r="AB216" s="1"/>
      <c r="AC216" s="1"/>
      <c r="AD216" s="1"/>
      <c r="AE216" s="1" t="s">
        <v>2104</v>
      </c>
      <c r="AF216" s="1" t="s">
        <v>2103</v>
      </c>
      <c r="AG216" s="1" t="s">
        <v>2102</v>
      </c>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c r="AMK216" s="1"/>
    </row>
    <row r="217" spans="1:1025" ht="14.45" customHeight="1">
      <c r="A217" s="1"/>
      <c r="B217" s="30" t="s">
        <v>2110</v>
      </c>
      <c r="C217" s="30" t="s">
        <v>2111</v>
      </c>
      <c r="D217" s="30" t="s">
        <v>2111</v>
      </c>
      <c r="E217" s="30"/>
      <c r="F217" s="31" t="s">
        <v>2109</v>
      </c>
      <c r="G217" s="31" t="s">
        <v>2108</v>
      </c>
      <c r="H217" s="30" t="s">
        <v>91</v>
      </c>
      <c r="I217" s="32" t="s">
        <v>2106</v>
      </c>
      <c r="J217" s="32" t="s">
        <v>2107</v>
      </c>
      <c r="K217" s="32"/>
      <c r="L217" s="30"/>
      <c r="M217" s="31" t="s">
        <v>173</v>
      </c>
      <c r="N217" s="33"/>
      <c r="O217" s="33" t="s">
        <v>199</v>
      </c>
      <c r="P217" s="30" t="s">
        <v>70</v>
      </c>
      <c r="Q217" s="30"/>
      <c r="R217" s="30"/>
      <c r="S217" s="32"/>
      <c r="T217" s="32"/>
      <c r="U217" s="30" t="s">
        <v>50</v>
      </c>
      <c r="V217" s="30"/>
      <c r="W217" s="30"/>
      <c r="X217" s="30"/>
      <c r="Y217" s="30"/>
      <c r="Z217" s="31" t="s">
        <v>2115</v>
      </c>
      <c r="AA217" s="30"/>
      <c r="AB217" s="1"/>
      <c r="AC217" s="1"/>
      <c r="AD217" s="1"/>
      <c r="AE217" s="1" t="s">
        <v>2114</v>
      </c>
      <c r="AF217" s="1" t="s">
        <v>2113</v>
      </c>
      <c r="AG217" s="1" t="s">
        <v>2112</v>
      </c>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c r="AMK217" s="1"/>
    </row>
    <row r="218" spans="1:1025" ht="14.45" customHeight="1">
      <c r="A218" s="1"/>
      <c r="B218" s="30" t="s">
        <v>2120</v>
      </c>
      <c r="C218" s="30" t="s">
        <v>2121</v>
      </c>
      <c r="D218" s="30" t="s">
        <v>2121</v>
      </c>
      <c r="E218" s="30"/>
      <c r="F218" s="31" t="s">
        <v>2119</v>
      </c>
      <c r="G218" s="31" t="s">
        <v>2118</v>
      </c>
      <c r="H218" s="30" t="s">
        <v>91</v>
      </c>
      <c r="I218" s="32" t="s">
        <v>2116</v>
      </c>
      <c r="J218" s="32" t="s">
        <v>2117</v>
      </c>
      <c r="K218" s="32"/>
      <c r="L218" s="30"/>
      <c r="M218" s="31" t="s">
        <v>103</v>
      </c>
      <c r="N218" s="33" t="s">
        <v>64</v>
      </c>
      <c r="O218" s="33"/>
      <c r="P218" s="30" t="s">
        <v>70</v>
      </c>
      <c r="Q218" s="30" t="s">
        <v>2124</v>
      </c>
      <c r="R218" s="30"/>
      <c r="S218" s="32"/>
      <c r="T218" s="32"/>
      <c r="U218" s="30" t="s">
        <v>50</v>
      </c>
      <c r="V218" s="30"/>
      <c r="W218" s="30"/>
      <c r="X218" s="30"/>
      <c r="Y218" s="30"/>
      <c r="Z218" s="31" t="s">
        <v>2126</v>
      </c>
      <c r="AA218" s="30"/>
      <c r="AB218" s="1"/>
      <c r="AC218" s="1"/>
      <c r="AD218" s="1"/>
      <c r="AE218" s="1" t="s">
        <v>2125</v>
      </c>
      <c r="AF218" s="1" t="s">
        <v>2123</v>
      </c>
      <c r="AG218" s="1" t="s">
        <v>2122</v>
      </c>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c r="AMB218" s="1"/>
      <c r="AMC218" s="1"/>
      <c r="AMD218" s="1"/>
      <c r="AME218" s="1"/>
      <c r="AMF218" s="1"/>
      <c r="AMG218" s="1"/>
      <c r="AMH218" s="1"/>
      <c r="AMI218" s="1"/>
      <c r="AMJ218" s="1"/>
      <c r="AMK218" s="1"/>
    </row>
    <row r="219" spans="1:1025" ht="14.45" customHeight="1">
      <c r="A219" s="1"/>
      <c r="B219" s="30" t="s">
        <v>2130</v>
      </c>
      <c r="C219" s="30" t="s">
        <v>2131</v>
      </c>
      <c r="D219" s="30" t="s">
        <v>2131</v>
      </c>
      <c r="E219" s="30"/>
      <c r="F219" s="31" t="s">
        <v>2129</v>
      </c>
      <c r="G219" s="31" t="s">
        <v>2128</v>
      </c>
      <c r="H219" s="30" t="s">
        <v>91</v>
      </c>
      <c r="I219" s="32" t="s">
        <v>2127</v>
      </c>
      <c r="J219" s="32" t="s">
        <v>329</v>
      </c>
      <c r="K219" s="32"/>
      <c r="L219" s="30"/>
      <c r="M219" s="31" t="s">
        <v>448</v>
      </c>
      <c r="N219" s="33"/>
      <c r="O219" s="33" t="s">
        <v>286</v>
      </c>
      <c r="P219" s="30" t="s">
        <v>70</v>
      </c>
      <c r="Q219" s="30"/>
      <c r="R219" s="30"/>
      <c r="S219" s="32"/>
      <c r="T219" s="32"/>
      <c r="U219" s="30" t="s">
        <v>50</v>
      </c>
      <c r="V219" s="30"/>
      <c r="W219" s="30"/>
      <c r="X219" s="30"/>
      <c r="Y219" s="30"/>
      <c r="Z219" s="31" t="s">
        <v>2135</v>
      </c>
      <c r="AA219" s="30"/>
      <c r="AB219" s="1"/>
      <c r="AC219" s="1" t="s">
        <v>78</v>
      </c>
      <c r="AD219" s="1"/>
      <c r="AE219" s="1" t="s">
        <v>2134</v>
      </c>
      <c r="AF219" s="1" t="s">
        <v>2133</v>
      </c>
      <c r="AG219" s="1" t="s">
        <v>2132</v>
      </c>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c r="AMB219" s="1"/>
      <c r="AMC219" s="1"/>
      <c r="AMD219" s="1"/>
      <c r="AME219" s="1"/>
      <c r="AMF219" s="1"/>
      <c r="AMG219" s="1"/>
      <c r="AMH219" s="1"/>
      <c r="AMI219" s="1"/>
      <c r="AMJ219" s="1"/>
      <c r="AMK219" s="1"/>
    </row>
    <row r="220" spans="1:1025" ht="14.45" customHeight="1">
      <c r="A220" s="1"/>
      <c r="B220" s="30" t="s">
        <v>2140</v>
      </c>
      <c r="C220" s="30" t="s">
        <v>2141</v>
      </c>
      <c r="D220" s="30" t="s">
        <v>2141</v>
      </c>
      <c r="E220" s="30"/>
      <c r="F220" s="31" t="s">
        <v>2139</v>
      </c>
      <c r="G220" s="31" t="s">
        <v>2138</v>
      </c>
      <c r="H220" s="30" t="s">
        <v>91</v>
      </c>
      <c r="I220" s="32" t="s">
        <v>2136</v>
      </c>
      <c r="J220" s="32" t="s">
        <v>2137</v>
      </c>
      <c r="K220" s="32"/>
      <c r="L220" s="30"/>
      <c r="M220" s="31" t="s">
        <v>173</v>
      </c>
      <c r="N220" s="33" t="s">
        <v>64</v>
      </c>
      <c r="O220" s="33"/>
      <c r="P220" s="30" t="s">
        <v>70</v>
      </c>
      <c r="Q220" s="30" t="s">
        <v>2144</v>
      </c>
      <c r="R220" s="30"/>
      <c r="S220" s="32"/>
      <c r="T220" s="32"/>
      <c r="U220" s="30" t="s">
        <v>50</v>
      </c>
      <c r="V220" s="30"/>
      <c r="W220" s="30"/>
      <c r="X220" s="30"/>
      <c r="Y220" s="30"/>
      <c r="Z220" s="31" t="s">
        <v>2146</v>
      </c>
      <c r="AA220" s="30"/>
      <c r="AB220" s="1"/>
      <c r="AC220" s="1" t="s">
        <v>78</v>
      </c>
      <c r="AD220" s="1"/>
      <c r="AE220" s="1" t="s">
        <v>2145</v>
      </c>
      <c r="AF220" s="1" t="s">
        <v>2143</v>
      </c>
      <c r="AG220" s="1" t="s">
        <v>2142</v>
      </c>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c r="AKX220" s="1"/>
      <c r="AKY220" s="1"/>
      <c r="AKZ220" s="1"/>
      <c r="ALA220" s="1"/>
      <c r="ALB220" s="1"/>
      <c r="ALC220" s="1"/>
      <c r="ALD220" s="1"/>
      <c r="ALE220" s="1"/>
      <c r="ALF220" s="1"/>
      <c r="ALG220" s="1"/>
      <c r="ALH220" s="1"/>
      <c r="ALI220" s="1"/>
      <c r="ALJ220" s="1"/>
      <c r="ALK220" s="1"/>
      <c r="ALL220" s="1"/>
      <c r="ALM220" s="1"/>
      <c r="ALN220" s="1"/>
      <c r="ALO220" s="1"/>
      <c r="ALP220" s="1"/>
      <c r="ALQ220" s="1"/>
      <c r="ALR220" s="1"/>
      <c r="ALS220" s="1"/>
      <c r="ALT220" s="1"/>
      <c r="ALU220" s="1"/>
      <c r="ALV220" s="1"/>
      <c r="ALW220" s="1"/>
      <c r="ALX220" s="1"/>
      <c r="ALY220" s="1"/>
      <c r="ALZ220" s="1"/>
      <c r="AMA220" s="1"/>
      <c r="AMB220" s="1"/>
      <c r="AMC220" s="1"/>
      <c r="AMD220" s="1"/>
      <c r="AME220" s="1"/>
      <c r="AMF220" s="1"/>
      <c r="AMG220" s="1"/>
      <c r="AMH220" s="1"/>
      <c r="AMI220" s="1"/>
      <c r="AMJ220" s="1"/>
      <c r="AMK220" s="1"/>
    </row>
    <row r="221" spans="1:1025" ht="14.45" customHeight="1">
      <c r="A221" s="1"/>
      <c r="B221" s="30" t="s">
        <v>2150</v>
      </c>
      <c r="C221" s="30" t="s">
        <v>2151</v>
      </c>
      <c r="D221" s="30" t="s">
        <v>2151</v>
      </c>
      <c r="E221" s="30"/>
      <c r="F221" s="31" t="s">
        <v>2149</v>
      </c>
      <c r="G221" s="31" t="s">
        <v>2148</v>
      </c>
      <c r="H221" s="30" t="s">
        <v>91</v>
      </c>
      <c r="I221" s="32" t="s">
        <v>2147</v>
      </c>
      <c r="J221" s="32" t="s">
        <v>2097</v>
      </c>
      <c r="K221" s="32"/>
      <c r="L221" s="30"/>
      <c r="M221" s="31" t="s">
        <v>448</v>
      </c>
      <c r="N221" s="33" t="s">
        <v>64</v>
      </c>
      <c r="O221" s="33"/>
      <c r="P221" s="30" t="s">
        <v>70</v>
      </c>
      <c r="Q221" s="30"/>
      <c r="R221" s="30"/>
      <c r="S221" s="32"/>
      <c r="T221" s="32"/>
      <c r="U221" s="30" t="s">
        <v>50</v>
      </c>
      <c r="V221" s="30"/>
      <c r="W221" s="30"/>
      <c r="X221" s="30"/>
      <c r="Y221" s="30"/>
      <c r="Z221" s="31" t="s">
        <v>2155</v>
      </c>
      <c r="AA221" s="30"/>
      <c r="AB221" s="1"/>
      <c r="AC221" s="1" t="s">
        <v>78</v>
      </c>
      <c r="AD221" s="1"/>
      <c r="AE221" s="1" t="s">
        <v>2154</v>
      </c>
      <c r="AF221" s="1" t="s">
        <v>2153</v>
      </c>
      <c r="AG221" s="1" t="s">
        <v>2152</v>
      </c>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c r="AKX221" s="1"/>
      <c r="AKY221" s="1"/>
      <c r="AKZ221" s="1"/>
      <c r="ALA221" s="1"/>
      <c r="ALB221" s="1"/>
      <c r="ALC221" s="1"/>
      <c r="ALD221" s="1"/>
      <c r="ALE221" s="1"/>
      <c r="ALF221" s="1"/>
      <c r="ALG221" s="1"/>
      <c r="ALH221" s="1"/>
      <c r="ALI221" s="1"/>
      <c r="ALJ221" s="1"/>
      <c r="ALK221" s="1"/>
      <c r="ALL221" s="1"/>
      <c r="ALM221" s="1"/>
      <c r="ALN221" s="1"/>
      <c r="ALO221" s="1"/>
      <c r="ALP221" s="1"/>
      <c r="ALQ221" s="1"/>
      <c r="ALR221" s="1"/>
      <c r="ALS221" s="1"/>
      <c r="ALT221" s="1"/>
      <c r="ALU221" s="1"/>
      <c r="ALV221" s="1"/>
      <c r="ALW221" s="1"/>
      <c r="ALX221" s="1"/>
      <c r="ALY221" s="1"/>
      <c r="ALZ221" s="1"/>
      <c r="AMA221" s="1"/>
      <c r="AMB221" s="1"/>
      <c r="AMC221" s="1"/>
      <c r="AMD221" s="1"/>
      <c r="AME221" s="1"/>
      <c r="AMF221" s="1"/>
      <c r="AMG221" s="1"/>
      <c r="AMH221" s="1"/>
      <c r="AMI221" s="1"/>
      <c r="AMJ221" s="1"/>
      <c r="AMK221" s="1"/>
    </row>
    <row r="222" spans="1:1025" ht="14.45" customHeight="1">
      <c r="A222" s="1"/>
      <c r="B222" s="30" t="s">
        <v>2160</v>
      </c>
      <c r="C222" s="30" t="s">
        <v>2161</v>
      </c>
      <c r="D222" s="30" t="s">
        <v>2161</v>
      </c>
      <c r="E222" s="30"/>
      <c r="F222" s="31" t="s">
        <v>2159</v>
      </c>
      <c r="G222" s="31" t="s">
        <v>2158</v>
      </c>
      <c r="H222" s="30" t="s">
        <v>91</v>
      </c>
      <c r="I222" s="32" t="s">
        <v>2156</v>
      </c>
      <c r="J222" s="32" t="s">
        <v>2157</v>
      </c>
      <c r="K222" s="32"/>
      <c r="L222" s="30"/>
      <c r="M222" s="31" t="s">
        <v>127</v>
      </c>
      <c r="N222" s="33" t="s">
        <v>64</v>
      </c>
      <c r="O222" s="33"/>
      <c r="P222" s="30" t="s">
        <v>70</v>
      </c>
      <c r="Q222" s="30"/>
      <c r="R222" s="30"/>
      <c r="S222" s="32"/>
      <c r="T222" s="32"/>
      <c r="U222" s="30" t="s">
        <v>50</v>
      </c>
      <c r="V222" s="30"/>
      <c r="W222" s="30"/>
      <c r="X222" s="30"/>
      <c r="Y222" s="30"/>
      <c r="Z222" s="31" t="s">
        <v>2165</v>
      </c>
      <c r="AA222" s="30"/>
      <c r="AB222" s="1"/>
      <c r="AC222" s="1"/>
      <c r="AD222" s="1"/>
      <c r="AE222" s="1" t="s">
        <v>2164</v>
      </c>
      <c r="AF222" s="1" t="s">
        <v>2163</v>
      </c>
      <c r="AG222" s="1" t="s">
        <v>2162</v>
      </c>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c r="AKX222" s="1"/>
      <c r="AKY222" s="1"/>
      <c r="AKZ222" s="1"/>
      <c r="ALA222" s="1"/>
      <c r="ALB222" s="1"/>
      <c r="ALC222" s="1"/>
      <c r="ALD222" s="1"/>
      <c r="ALE222" s="1"/>
      <c r="ALF222" s="1"/>
      <c r="ALG222" s="1"/>
      <c r="ALH222" s="1"/>
      <c r="ALI222" s="1"/>
      <c r="ALJ222" s="1"/>
      <c r="ALK222" s="1"/>
      <c r="ALL222" s="1"/>
      <c r="ALM222" s="1"/>
      <c r="ALN222" s="1"/>
      <c r="ALO222" s="1"/>
      <c r="ALP222" s="1"/>
      <c r="ALQ222" s="1"/>
      <c r="ALR222" s="1"/>
      <c r="ALS222" s="1"/>
      <c r="ALT222" s="1"/>
      <c r="ALU222" s="1"/>
      <c r="ALV222" s="1"/>
      <c r="ALW222" s="1"/>
      <c r="ALX222" s="1"/>
      <c r="ALY222" s="1"/>
      <c r="ALZ222" s="1"/>
      <c r="AMA222" s="1"/>
      <c r="AMB222" s="1"/>
      <c r="AMC222" s="1"/>
      <c r="AMD222" s="1"/>
      <c r="AME222" s="1"/>
      <c r="AMF222" s="1"/>
      <c r="AMG222" s="1"/>
      <c r="AMH222" s="1"/>
      <c r="AMI222" s="1"/>
      <c r="AMJ222" s="1"/>
      <c r="AMK222" s="1"/>
    </row>
    <row r="223" spans="1:1025" ht="14.45" customHeight="1">
      <c r="A223" s="1"/>
      <c r="B223" s="30" t="s">
        <v>2170</v>
      </c>
      <c r="C223" s="30" t="s">
        <v>2171</v>
      </c>
      <c r="D223" s="30" t="s">
        <v>2171</v>
      </c>
      <c r="E223" s="30"/>
      <c r="F223" s="31" t="s">
        <v>2169</v>
      </c>
      <c r="G223" s="31" t="s">
        <v>2168</v>
      </c>
      <c r="H223" s="30" t="s">
        <v>91</v>
      </c>
      <c r="I223" s="32" t="s">
        <v>2166</v>
      </c>
      <c r="J223" s="32" t="s">
        <v>2167</v>
      </c>
      <c r="K223" s="32"/>
      <c r="L223" s="30"/>
      <c r="M223" s="31" t="s">
        <v>173</v>
      </c>
      <c r="N223" s="33" t="s">
        <v>64</v>
      </c>
      <c r="O223" s="33"/>
      <c r="P223" s="30" t="s">
        <v>70</v>
      </c>
      <c r="Q223" s="30" t="s">
        <v>2174</v>
      </c>
      <c r="R223" s="30"/>
      <c r="S223" s="32"/>
      <c r="T223" s="32"/>
      <c r="U223" s="30" t="s">
        <v>50</v>
      </c>
      <c r="V223" s="30"/>
      <c r="W223" s="30"/>
      <c r="X223" s="30"/>
      <c r="Y223" s="30"/>
      <c r="Z223" s="31" t="s">
        <v>2176</v>
      </c>
      <c r="AA223" s="30"/>
      <c r="AB223" s="1"/>
      <c r="AC223" s="1" t="s">
        <v>78</v>
      </c>
      <c r="AD223" s="1"/>
      <c r="AE223" s="1" t="s">
        <v>2175</v>
      </c>
      <c r="AF223" s="1" t="s">
        <v>2173</v>
      </c>
      <c r="AG223" s="1" t="s">
        <v>2172</v>
      </c>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c r="AKX223" s="1"/>
      <c r="AKY223" s="1"/>
      <c r="AKZ223" s="1"/>
      <c r="ALA223" s="1"/>
      <c r="ALB223" s="1"/>
      <c r="ALC223" s="1"/>
      <c r="ALD223" s="1"/>
      <c r="ALE223" s="1"/>
      <c r="ALF223" s="1"/>
      <c r="ALG223" s="1"/>
      <c r="ALH223" s="1"/>
      <c r="ALI223" s="1"/>
      <c r="ALJ223" s="1"/>
      <c r="ALK223" s="1"/>
      <c r="ALL223" s="1"/>
      <c r="ALM223" s="1"/>
      <c r="ALN223" s="1"/>
      <c r="ALO223" s="1"/>
      <c r="ALP223" s="1"/>
      <c r="ALQ223" s="1"/>
      <c r="ALR223" s="1"/>
      <c r="ALS223" s="1"/>
      <c r="ALT223" s="1"/>
      <c r="ALU223" s="1"/>
      <c r="ALV223" s="1"/>
      <c r="ALW223" s="1"/>
      <c r="ALX223" s="1"/>
      <c r="ALY223" s="1"/>
      <c r="ALZ223" s="1"/>
      <c r="AMA223" s="1"/>
      <c r="AMB223" s="1"/>
      <c r="AMC223" s="1"/>
      <c r="AMD223" s="1"/>
      <c r="AME223" s="1"/>
      <c r="AMF223" s="1"/>
      <c r="AMG223" s="1"/>
      <c r="AMH223" s="1"/>
      <c r="AMI223" s="1"/>
      <c r="AMJ223" s="1"/>
      <c r="AMK223" s="1"/>
    </row>
    <row r="224" spans="1:1025" ht="14.45" customHeight="1">
      <c r="A224" s="1"/>
      <c r="B224" s="30" t="s">
        <v>2180</v>
      </c>
      <c r="C224" s="30" t="s">
        <v>2181</v>
      </c>
      <c r="D224" s="30" t="s">
        <v>2181</v>
      </c>
      <c r="E224" s="30"/>
      <c r="F224" s="31" t="s">
        <v>2179</v>
      </c>
      <c r="G224" s="31" t="s">
        <v>2178</v>
      </c>
      <c r="H224" s="30" t="s">
        <v>91</v>
      </c>
      <c r="I224" s="32" t="s">
        <v>2177</v>
      </c>
      <c r="J224" s="32" t="s">
        <v>1178</v>
      </c>
      <c r="K224" s="32"/>
      <c r="L224" s="30"/>
      <c r="M224" s="31" t="s">
        <v>90</v>
      </c>
      <c r="N224" s="33"/>
      <c r="O224" s="33" t="s">
        <v>286</v>
      </c>
      <c r="P224" s="30" t="s">
        <v>70</v>
      </c>
      <c r="Q224" s="30" t="s">
        <v>2184</v>
      </c>
      <c r="R224" s="30"/>
      <c r="S224" s="32"/>
      <c r="T224" s="32"/>
      <c r="U224" s="30" t="s">
        <v>50</v>
      </c>
      <c r="V224" s="30"/>
      <c r="W224" s="30"/>
      <c r="X224" s="30"/>
      <c r="Y224" s="30"/>
      <c r="Z224" s="31" t="s">
        <v>2186</v>
      </c>
      <c r="AA224" s="30"/>
      <c r="AB224" s="1"/>
      <c r="AC224" s="1"/>
      <c r="AD224" s="1"/>
      <c r="AE224" s="1" t="s">
        <v>2185</v>
      </c>
      <c r="AF224" s="1" t="s">
        <v>2183</v>
      </c>
      <c r="AG224" s="1" t="s">
        <v>2182</v>
      </c>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c r="AMB224" s="1"/>
      <c r="AMC224" s="1"/>
      <c r="AMD224" s="1"/>
      <c r="AME224" s="1"/>
      <c r="AMF224" s="1"/>
      <c r="AMG224" s="1"/>
      <c r="AMH224" s="1"/>
      <c r="AMI224" s="1"/>
      <c r="AMJ224" s="1"/>
      <c r="AMK224" s="1"/>
    </row>
    <row r="225" spans="1:1025" ht="14.45" customHeight="1">
      <c r="A225" s="1"/>
      <c r="B225" s="30" t="s">
        <v>1654</v>
      </c>
      <c r="C225" s="30" t="s">
        <v>2191</v>
      </c>
      <c r="D225" s="30" t="s">
        <v>2191</v>
      </c>
      <c r="E225" s="30"/>
      <c r="F225" s="31" t="s">
        <v>2190</v>
      </c>
      <c r="G225" s="31" t="s">
        <v>2189</v>
      </c>
      <c r="H225" s="30" t="s">
        <v>91</v>
      </c>
      <c r="I225" s="32" t="s">
        <v>2187</v>
      </c>
      <c r="J225" s="32" t="s">
        <v>2188</v>
      </c>
      <c r="K225" s="32"/>
      <c r="L225" s="30"/>
      <c r="M225" s="31" t="s">
        <v>127</v>
      </c>
      <c r="N225" s="33"/>
      <c r="O225" s="33" t="s">
        <v>199</v>
      </c>
      <c r="P225" s="30" t="s">
        <v>70</v>
      </c>
      <c r="Q225" s="30"/>
      <c r="R225" s="30"/>
      <c r="S225" s="32"/>
      <c r="T225" s="32"/>
      <c r="U225" s="30" t="s">
        <v>50</v>
      </c>
      <c r="V225" s="30"/>
      <c r="W225" s="30"/>
      <c r="X225" s="30"/>
      <c r="Y225" s="30"/>
      <c r="Z225" s="31" t="s">
        <v>2195</v>
      </c>
      <c r="AA225" s="30"/>
      <c r="AB225" s="1"/>
      <c r="AC225" s="1"/>
      <c r="AD225" s="1"/>
      <c r="AE225" s="1" t="s">
        <v>2194</v>
      </c>
      <c r="AF225" s="1" t="s">
        <v>2193</v>
      </c>
      <c r="AG225" s="1" t="s">
        <v>2192</v>
      </c>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c r="AKX225" s="1"/>
      <c r="AKY225" s="1"/>
      <c r="AKZ225" s="1"/>
      <c r="ALA225" s="1"/>
      <c r="ALB225" s="1"/>
      <c r="ALC225" s="1"/>
      <c r="ALD225" s="1"/>
      <c r="ALE225" s="1"/>
      <c r="ALF225" s="1"/>
      <c r="ALG225" s="1"/>
      <c r="ALH225" s="1"/>
      <c r="ALI225" s="1"/>
      <c r="ALJ225" s="1"/>
      <c r="ALK225" s="1"/>
      <c r="ALL225" s="1"/>
      <c r="ALM225" s="1"/>
      <c r="ALN225" s="1"/>
      <c r="ALO225" s="1"/>
      <c r="ALP225" s="1"/>
      <c r="ALQ225" s="1"/>
      <c r="ALR225" s="1"/>
      <c r="ALS225" s="1"/>
      <c r="ALT225" s="1"/>
      <c r="ALU225" s="1"/>
      <c r="ALV225" s="1"/>
      <c r="ALW225" s="1"/>
      <c r="ALX225" s="1"/>
      <c r="ALY225" s="1"/>
      <c r="ALZ225" s="1"/>
      <c r="AMA225" s="1"/>
      <c r="AMB225" s="1"/>
      <c r="AMC225" s="1"/>
      <c r="AMD225" s="1"/>
      <c r="AME225" s="1"/>
      <c r="AMF225" s="1"/>
      <c r="AMG225" s="1"/>
      <c r="AMH225" s="1"/>
      <c r="AMI225" s="1"/>
      <c r="AMJ225" s="1"/>
      <c r="AMK225" s="1"/>
    </row>
    <row r="226" spans="1:1025" ht="14.45" customHeight="1">
      <c r="A226" s="1"/>
      <c r="B226" s="30" t="s">
        <v>2200</v>
      </c>
      <c r="C226" s="30" t="s">
        <v>2201</v>
      </c>
      <c r="D226" s="30" t="s">
        <v>2201</v>
      </c>
      <c r="E226" s="30"/>
      <c r="F226" s="31" t="s">
        <v>2199</v>
      </c>
      <c r="G226" s="31" t="s">
        <v>2198</v>
      </c>
      <c r="H226" s="30" t="s">
        <v>91</v>
      </c>
      <c r="I226" s="32" t="s">
        <v>2196</v>
      </c>
      <c r="J226" s="32" t="s">
        <v>2197</v>
      </c>
      <c r="K226" s="32"/>
      <c r="L226" s="30"/>
      <c r="M226" s="31" t="s">
        <v>198</v>
      </c>
      <c r="N226" s="33" t="s">
        <v>64</v>
      </c>
      <c r="O226" s="33"/>
      <c r="P226" s="30" t="s">
        <v>70</v>
      </c>
      <c r="Q226" s="30"/>
      <c r="R226" s="30"/>
      <c r="S226" s="32"/>
      <c r="T226" s="32"/>
      <c r="U226" s="30" t="s">
        <v>48</v>
      </c>
      <c r="V226" s="30"/>
      <c r="W226" s="30"/>
      <c r="X226" s="30"/>
      <c r="Y226" s="30"/>
      <c r="Z226" s="31" t="s">
        <v>2205</v>
      </c>
      <c r="AA226" s="30"/>
      <c r="AB226" s="1"/>
      <c r="AC226" s="1" t="s">
        <v>78</v>
      </c>
      <c r="AD226" s="1"/>
      <c r="AE226" s="1" t="s">
        <v>2204</v>
      </c>
      <c r="AF226" s="1" t="s">
        <v>2203</v>
      </c>
      <c r="AG226" s="1" t="s">
        <v>2202</v>
      </c>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c r="AMB226" s="1"/>
      <c r="AMC226" s="1"/>
      <c r="AMD226" s="1"/>
      <c r="AME226" s="1"/>
      <c r="AMF226" s="1"/>
      <c r="AMG226" s="1"/>
      <c r="AMH226" s="1"/>
      <c r="AMI226" s="1"/>
      <c r="AMJ226" s="1"/>
      <c r="AMK226" s="1"/>
    </row>
    <row r="227" spans="1:1025" ht="14.45" customHeight="1">
      <c r="A227" s="1"/>
      <c r="B227" s="30" t="s">
        <v>2209</v>
      </c>
      <c r="C227" s="30" t="s">
        <v>2210</v>
      </c>
      <c r="D227" s="30" t="s">
        <v>2210</v>
      </c>
      <c r="E227" s="30"/>
      <c r="F227" s="31" t="s">
        <v>2208</v>
      </c>
      <c r="G227" s="31" t="s">
        <v>2207</v>
      </c>
      <c r="H227" s="30" t="s">
        <v>91</v>
      </c>
      <c r="I227" s="32" t="s">
        <v>2206</v>
      </c>
      <c r="J227" s="32"/>
      <c r="K227" s="32"/>
      <c r="L227" s="30"/>
      <c r="M227" s="31" t="s">
        <v>115</v>
      </c>
      <c r="N227" s="33" t="s">
        <v>64</v>
      </c>
      <c r="O227" s="33"/>
      <c r="P227" s="30" t="s">
        <v>70</v>
      </c>
      <c r="Q227" s="30" t="s">
        <v>359</v>
      </c>
      <c r="R227" s="30"/>
      <c r="S227" s="32"/>
      <c r="T227" s="32"/>
      <c r="U227" s="30" t="s">
        <v>50</v>
      </c>
      <c r="V227" s="30"/>
      <c r="W227" s="30"/>
      <c r="X227" s="30"/>
      <c r="Y227" s="30"/>
      <c r="Z227" s="31" t="s">
        <v>2214</v>
      </c>
      <c r="AA227" s="30"/>
      <c r="AB227" s="1"/>
      <c r="AC227" s="1"/>
      <c r="AD227" s="1"/>
      <c r="AE227" s="1" t="s">
        <v>2213</v>
      </c>
      <c r="AF227" s="1" t="s">
        <v>2212</v>
      </c>
      <c r="AG227" s="1" t="s">
        <v>2211</v>
      </c>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c r="AMB227" s="1"/>
      <c r="AMC227" s="1"/>
      <c r="AMD227" s="1"/>
      <c r="AME227" s="1"/>
      <c r="AMF227" s="1"/>
      <c r="AMG227" s="1"/>
      <c r="AMH227" s="1"/>
      <c r="AMI227" s="1"/>
      <c r="AMJ227" s="1"/>
      <c r="AMK227" s="1"/>
    </row>
    <row r="228" spans="1:1025" ht="14.45" customHeight="1">
      <c r="A228" s="1"/>
      <c r="B228" s="30" t="s">
        <v>2219</v>
      </c>
      <c r="C228" s="30" t="s">
        <v>2220</v>
      </c>
      <c r="D228" s="30" t="s">
        <v>2220</v>
      </c>
      <c r="E228" s="30"/>
      <c r="F228" s="31" t="s">
        <v>2218</v>
      </c>
      <c r="G228" s="31" t="s">
        <v>2217</v>
      </c>
      <c r="H228" s="30" t="s">
        <v>91</v>
      </c>
      <c r="I228" s="32" t="s">
        <v>2215</v>
      </c>
      <c r="J228" s="32" t="s">
        <v>2216</v>
      </c>
      <c r="K228" s="32"/>
      <c r="L228" s="30"/>
      <c r="M228" s="31" t="s">
        <v>90</v>
      </c>
      <c r="N228" s="33"/>
      <c r="O228" s="33" t="s">
        <v>286</v>
      </c>
      <c r="P228" s="30" t="s">
        <v>70</v>
      </c>
      <c r="Q228" s="30" t="s">
        <v>2223</v>
      </c>
      <c r="R228" s="30"/>
      <c r="S228" s="32"/>
      <c r="T228" s="32"/>
      <c r="U228" s="30" t="s">
        <v>48</v>
      </c>
      <c r="V228" s="30"/>
      <c r="W228" s="30"/>
      <c r="X228" s="30"/>
      <c r="Y228" s="30"/>
      <c r="Z228" s="31" t="s">
        <v>2225</v>
      </c>
      <c r="AA228" s="30"/>
      <c r="AB228" s="1"/>
      <c r="AC228" s="1" t="s">
        <v>78</v>
      </c>
      <c r="AD228" s="1"/>
      <c r="AE228" s="1" t="s">
        <v>2224</v>
      </c>
      <c r="AF228" s="1" t="s">
        <v>2222</v>
      </c>
      <c r="AG228" s="1" t="s">
        <v>2221</v>
      </c>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c r="AKX228" s="1"/>
      <c r="AKY228" s="1"/>
      <c r="AKZ228" s="1"/>
      <c r="ALA228" s="1"/>
      <c r="ALB228" s="1"/>
      <c r="ALC228" s="1"/>
      <c r="ALD228" s="1"/>
      <c r="ALE228" s="1"/>
      <c r="ALF228" s="1"/>
      <c r="ALG228" s="1"/>
      <c r="ALH228" s="1"/>
      <c r="ALI228" s="1"/>
      <c r="ALJ228" s="1"/>
      <c r="ALK228" s="1"/>
      <c r="ALL228" s="1"/>
      <c r="ALM228" s="1"/>
      <c r="ALN228" s="1"/>
      <c r="ALO228" s="1"/>
      <c r="ALP228" s="1"/>
      <c r="ALQ228" s="1"/>
      <c r="ALR228" s="1"/>
      <c r="ALS228" s="1"/>
      <c r="ALT228" s="1"/>
      <c r="ALU228" s="1"/>
      <c r="ALV228" s="1"/>
      <c r="ALW228" s="1"/>
      <c r="ALX228" s="1"/>
      <c r="ALY228" s="1"/>
      <c r="ALZ228" s="1"/>
      <c r="AMA228" s="1"/>
      <c r="AMB228" s="1"/>
      <c r="AMC228" s="1"/>
      <c r="AMD228" s="1"/>
      <c r="AME228" s="1"/>
      <c r="AMF228" s="1"/>
      <c r="AMG228" s="1"/>
      <c r="AMH228" s="1"/>
      <c r="AMI228" s="1"/>
      <c r="AMJ228" s="1"/>
      <c r="AMK228" s="1"/>
    </row>
    <row r="229" spans="1:1025" ht="14.45" customHeight="1">
      <c r="A229" s="1"/>
      <c r="B229" s="30" t="s">
        <v>2229</v>
      </c>
      <c r="C229" s="30" t="s">
        <v>2230</v>
      </c>
      <c r="D229" s="30" t="s">
        <v>2230</v>
      </c>
      <c r="E229" s="30"/>
      <c r="F229" s="31" t="s">
        <v>2228</v>
      </c>
      <c r="G229" s="31" t="s">
        <v>2227</v>
      </c>
      <c r="H229" s="30" t="s">
        <v>91</v>
      </c>
      <c r="I229" s="32" t="s">
        <v>2226</v>
      </c>
      <c r="J229" s="32" t="s">
        <v>1564</v>
      </c>
      <c r="K229" s="32"/>
      <c r="L229" s="30"/>
      <c r="M229" s="31" t="s">
        <v>127</v>
      </c>
      <c r="N229" s="33" t="s">
        <v>64</v>
      </c>
      <c r="O229" s="33"/>
      <c r="P229" s="30" t="s">
        <v>70</v>
      </c>
      <c r="Q229" s="30"/>
      <c r="R229" s="30"/>
      <c r="S229" s="32"/>
      <c r="T229" s="32"/>
      <c r="U229" s="30" t="s">
        <v>48</v>
      </c>
      <c r="V229" s="30"/>
      <c r="W229" s="30"/>
      <c r="X229" s="30"/>
      <c r="Y229" s="30"/>
      <c r="Z229" s="31" t="s">
        <v>2234</v>
      </c>
      <c r="AA229" s="30"/>
      <c r="AB229" s="1"/>
      <c r="AC229" s="1"/>
      <c r="AD229" s="1"/>
      <c r="AE229" s="1" t="s">
        <v>2233</v>
      </c>
      <c r="AF229" s="1" t="s">
        <v>2232</v>
      </c>
      <c r="AG229" s="1" t="s">
        <v>2231</v>
      </c>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c r="AMB229" s="1"/>
      <c r="AMC229" s="1"/>
      <c r="AMD229" s="1"/>
      <c r="AME229" s="1"/>
      <c r="AMF229" s="1"/>
      <c r="AMG229" s="1"/>
      <c r="AMH229" s="1"/>
      <c r="AMI229" s="1"/>
      <c r="AMJ229" s="1"/>
      <c r="AMK229" s="1"/>
    </row>
    <row r="230" spans="1:1025" ht="14.45" customHeight="1">
      <c r="A230" s="1"/>
      <c r="B230" s="30" t="s">
        <v>2239</v>
      </c>
      <c r="C230" s="30" t="s">
        <v>2240</v>
      </c>
      <c r="D230" s="30" t="s">
        <v>2240</v>
      </c>
      <c r="E230" s="30"/>
      <c r="F230" s="31" t="s">
        <v>2238</v>
      </c>
      <c r="G230" s="31" t="s">
        <v>2237</v>
      </c>
      <c r="H230" s="30" t="s">
        <v>91</v>
      </c>
      <c r="I230" s="32" t="s">
        <v>2235</v>
      </c>
      <c r="J230" s="32" t="s">
        <v>2236</v>
      </c>
      <c r="K230" s="32"/>
      <c r="L230" s="30"/>
      <c r="M230" s="31" t="s">
        <v>274</v>
      </c>
      <c r="N230" s="33" t="s">
        <v>64</v>
      </c>
      <c r="O230" s="33"/>
      <c r="P230" s="30" t="s">
        <v>70</v>
      </c>
      <c r="Q230" s="30" t="s">
        <v>2243</v>
      </c>
      <c r="R230" s="30"/>
      <c r="S230" s="32"/>
      <c r="T230" s="32"/>
      <c r="U230" s="30" t="s">
        <v>48</v>
      </c>
      <c r="V230" s="30"/>
      <c r="W230" s="30"/>
      <c r="X230" s="30"/>
      <c r="Y230" s="30"/>
      <c r="Z230" s="31" t="s">
        <v>2245</v>
      </c>
      <c r="AA230" s="30"/>
      <c r="AB230" s="1"/>
      <c r="AC230" s="1" t="s">
        <v>78</v>
      </c>
      <c r="AD230" s="1"/>
      <c r="AE230" s="1" t="s">
        <v>2244</v>
      </c>
      <c r="AF230" s="1" t="s">
        <v>2242</v>
      </c>
      <c r="AG230" s="1" t="s">
        <v>2241</v>
      </c>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c r="AKX230" s="1"/>
      <c r="AKY230" s="1"/>
      <c r="AKZ230" s="1"/>
      <c r="ALA230" s="1"/>
      <c r="ALB230" s="1"/>
      <c r="ALC230" s="1"/>
      <c r="ALD230" s="1"/>
      <c r="ALE230" s="1"/>
      <c r="ALF230" s="1"/>
      <c r="ALG230" s="1"/>
      <c r="ALH230" s="1"/>
      <c r="ALI230" s="1"/>
      <c r="ALJ230" s="1"/>
      <c r="ALK230" s="1"/>
      <c r="ALL230" s="1"/>
      <c r="ALM230" s="1"/>
      <c r="ALN230" s="1"/>
      <c r="ALO230" s="1"/>
      <c r="ALP230" s="1"/>
      <c r="ALQ230" s="1"/>
      <c r="ALR230" s="1"/>
      <c r="ALS230" s="1"/>
      <c r="ALT230" s="1"/>
      <c r="ALU230" s="1"/>
      <c r="ALV230" s="1"/>
      <c r="ALW230" s="1"/>
      <c r="ALX230" s="1"/>
      <c r="ALY230" s="1"/>
      <c r="ALZ230" s="1"/>
      <c r="AMA230" s="1"/>
      <c r="AMB230" s="1"/>
      <c r="AMC230" s="1"/>
      <c r="AMD230" s="1"/>
      <c r="AME230" s="1"/>
      <c r="AMF230" s="1"/>
      <c r="AMG230" s="1"/>
      <c r="AMH230" s="1"/>
      <c r="AMI230" s="1"/>
      <c r="AMJ230" s="1"/>
      <c r="AMK230" s="1"/>
    </row>
    <row r="231" spans="1:1025" ht="14.45" customHeight="1">
      <c r="A231" s="1"/>
      <c r="B231" s="30" t="s">
        <v>2250</v>
      </c>
      <c r="C231" s="30" t="s">
        <v>2253</v>
      </c>
      <c r="D231" s="30" t="s">
        <v>2251</v>
      </c>
      <c r="E231" s="30"/>
      <c r="F231" s="31" t="s">
        <v>2249</v>
      </c>
      <c r="G231" s="31" t="s">
        <v>2248</v>
      </c>
      <c r="H231" s="30" t="s">
        <v>91</v>
      </c>
      <c r="I231" s="32" t="s">
        <v>2246</v>
      </c>
      <c r="J231" s="32" t="s">
        <v>2247</v>
      </c>
      <c r="K231" s="32"/>
      <c r="L231" s="30"/>
      <c r="M231" s="31" t="s">
        <v>448</v>
      </c>
      <c r="N231" s="33"/>
      <c r="O231" s="33" t="s">
        <v>286</v>
      </c>
      <c r="P231" s="30" t="s">
        <v>70</v>
      </c>
      <c r="Q231" s="30" t="s">
        <v>2255</v>
      </c>
      <c r="R231" s="30"/>
      <c r="S231" s="32"/>
      <c r="T231" s="32"/>
      <c r="U231" s="30" t="s">
        <v>48</v>
      </c>
      <c r="V231" s="30"/>
      <c r="W231" s="30"/>
      <c r="X231" s="30"/>
      <c r="Y231" s="30"/>
      <c r="Z231" s="31" t="s">
        <v>2257</v>
      </c>
      <c r="AA231" s="30"/>
      <c r="AB231" s="1"/>
      <c r="AC231" s="1" t="s">
        <v>78</v>
      </c>
      <c r="AD231" s="1"/>
      <c r="AE231" s="1" t="s">
        <v>2256</v>
      </c>
      <c r="AF231" s="1" t="s">
        <v>2254</v>
      </c>
      <c r="AG231" s="1" t="s">
        <v>2252</v>
      </c>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c r="AKX231" s="1"/>
      <c r="AKY231" s="1"/>
      <c r="AKZ231" s="1"/>
      <c r="ALA231" s="1"/>
      <c r="ALB231" s="1"/>
      <c r="ALC231" s="1"/>
      <c r="ALD231" s="1"/>
      <c r="ALE231" s="1"/>
      <c r="ALF231" s="1"/>
      <c r="ALG231" s="1"/>
      <c r="ALH231" s="1"/>
      <c r="ALI231" s="1"/>
      <c r="ALJ231" s="1"/>
      <c r="ALK231" s="1"/>
      <c r="ALL231" s="1"/>
      <c r="ALM231" s="1"/>
      <c r="ALN231" s="1"/>
      <c r="ALO231" s="1"/>
      <c r="ALP231" s="1"/>
      <c r="ALQ231" s="1"/>
      <c r="ALR231" s="1"/>
      <c r="ALS231" s="1"/>
      <c r="ALT231" s="1"/>
      <c r="ALU231" s="1"/>
      <c r="ALV231" s="1"/>
      <c r="ALW231" s="1"/>
      <c r="ALX231" s="1"/>
      <c r="ALY231" s="1"/>
      <c r="ALZ231" s="1"/>
      <c r="AMA231" s="1"/>
      <c r="AMB231" s="1"/>
      <c r="AMC231" s="1"/>
      <c r="AMD231" s="1"/>
      <c r="AME231" s="1"/>
      <c r="AMF231" s="1"/>
      <c r="AMG231" s="1"/>
      <c r="AMH231" s="1"/>
      <c r="AMI231" s="1"/>
      <c r="AMJ231" s="1"/>
      <c r="AMK231" s="1"/>
    </row>
    <row r="232" spans="1:1025" ht="14.45" customHeight="1">
      <c r="A232" s="1"/>
      <c r="B232" s="30" t="s">
        <v>2261</v>
      </c>
      <c r="C232" s="30" t="s">
        <v>2262</v>
      </c>
      <c r="D232" s="30" t="s">
        <v>2262</v>
      </c>
      <c r="E232" s="30"/>
      <c r="F232" s="31" t="s">
        <v>2260</v>
      </c>
      <c r="G232" s="31" t="s">
        <v>2259</v>
      </c>
      <c r="H232" s="30" t="s">
        <v>91</v>
      </c>
      <c r="I232" s="32" t="s">
        <v>2258</v>
      </c>
      <c r="J232" s="32" t="s">
        <v>245</v>
      </c>
      <c r="K232" s="32"/>
      <c r="L232" s="30"/>
      <c r="M232" s="31" t="s">
        <v>127</v>
      </c>
      <c r="N232" s="33" t="s">
        <v>64</v>
      </c>
      <c r="O232" s="33"/>
      <c r="P232" s="30" t="s">
        <v>70</v>
      </c>
      <c r="Q232" s="30" t="s">
        <v>2265</v>
      </c>
      <c r="R232" s="30"/>
      <c r="S232" s="32"/>
      <c r="T232" s="32"/>
      <c r="U232" s="30" t="s">
        <v>48</v>
      </c>
      <c r="V232" s="30"/>
      <c r="W232" s="30"/>
      <c r="X232" s="30"/>
      <c r="Y232" s="30"/>
      <c r="Z232" s="31" t="s">
        <v>2267</v>
      </c>
      <c r="AA232" s="30"/>
      <c r="AB232" s="1"/>
      <c r="AC232" s="1"/>
      <c r="AD232" s="1"/>
      <c r="AE232" s="1" t="s">
        <v>2266</v>
      </c>
      <c r="AF232" s="1" t="s">
        <v>2264</v>
      </c>
      <c r="AG232" s="1" t="s">
        <v>2263</v>
      </c>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row>
    <row r="233" spans="1:1025" ht="14.45" customHeight="1">
      <c r="A233" s="1"/>
      <c r="B233" s="30" t="s">
        <v>2271</v>
      </c>
      <c r="C233" s="30" t="s">
        <v>2272</v>
      </c>
      <c r="D233" s="30" t="s">
        <v>2272</v>
      </c>
      <c r="E233" s="30"/>
      <c r="F233" s="31" t="s">
        <v>2270</v>
      </c>
      <c r="G233" s="31" t="s">
        <v>2269</v>
      </c>
      <c r="H233" s="30" t="s">
        <v>91</v>
      </c>
      <c r="I233" s="32" t="s">
        <v>2268</v>
      </c>
      <c r="J233" s="32"/>
      <c r="K233" s="32"/>
      <c r="L233" s="30"/>
      <c r="M233" s="31" t="s">
        <v>77</v>
      </c>
      <c r="N233" s="33" t="s">
        <v>64</v>
      </c>
      <c r="O233" s="33"/>
      <c r="P233" s="30" t="s">
        <v>70</v>
      </c>
      <c r="Q233" s="30"/>
      <c r="R233" s="30"/>
      <c r="S233" s="32"/>
      <c r="T233" s="32"/>
      <c r="U233" s="30" t="s">
        <v>50</v>
      </c>
      <c r="V233" s="30"/>
      <c r="W233" s="30"/>
      <c r="X233" s="30"/>
      <c r="Y233" s="30"/>
      <c r="Z233" s="31" t="s">
        <v>2276</v>
      </c>
      <c r="AA233" s="30"/>
      <c r="AB233" s="1"/>
      <c r="AC233" s="1"/>
      <c r="AD233" s="1"/>
      <c r="AE233" s="1" t="s">
        <v>2275</v>
      </c>
      <c r="AF233" s="1" t="s">
        <v>2274</v>
      </c>
      <c r="AG233" s="1" t="s">
        <v>2273</v>
      </c>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c r="AKX233" s="1"/>
      <c r="AKY233" s="1"/>
      <c r="AKZ233" s="1"/>
      <c r="ALA233" s="1"/>
      <c r="ALB233" s="1"/>
      <c r="ALC233" s="1"/>
      <c r="ALD233" s="1"/>
      <c r="ALE233" s="1"/>
      <c r="ALF233" s="1"/>
      <c r="ALG233" s="1"/>
      <c r="ALH233" s="1"/>
      <c r="ALI233" s="1"/>
      <c r="ALJ233" s="1"/>
      <c r="ALK233" s="1"/>
      <c r="ALL233" s="1"/>
      <c r="ALM233" s="1"/>
      <c r="ALN233" s="1"/>
      <c r="ALO233" s="1"/>
      <c r="ALP233" s="1"/>
      <c r="ALQ233" s="1"/>
      <c r="ALR233" s="1"/>
      <c r="ALS233" s="1"/>
      <c r="ALT233" s="1"/>
      <c r="ALU233" s="1"/>
      <c r="ALV233" s="1"/>
      <c r="ALW233" s="1"/>
      <c r="ALX233" s="1"/>
      <c r="ALY233" s="1"/>
      <c r="ALZ233" s="1"/>
      <c r="AMA233" s="1"/>
      <c r="AMB233" s="1"/>
      <c r="AMC233" s="1"/>
      <c r="AMD233" s="1"/>
      <c r="AME233" s="1"/>
      <c r="AMF233" s="1"/>
      <c r="AMG233" s="1"/>
      <c r="AMH233" s="1"/>
      <c r="AMI233" s="1"/>
      <c r="AMJ233" s="1"/>
      <c r="AMK233" s="1"/>
    </row>
    <row r="234" spans="1:1025" ht="14.45" customHeight="1">
      <c r="A234" s="1"/>
      <c r="B234" s="30" t="s">
        <v>2281</v>
      </c>
      <c r="C234" s="30" t="s">
        <v>2282</v>
      </c>
      <c r="D234" s="30" t="s">
        <v>2282</v>
      </c>
      <c r="E234" s="30"/>
      <c r="F234" s="31" t="s">
        <v>2280</v>
      </c>
      <c r="G234" s="31" t="s">
        <v>2279</v>
      </c>
      <c r="H234" s="30" t="s">
        <v>91</v>
      </c>
      <c r="I234" s="32" t="s">
        <v>2277</v>
      </c>
      <c r="J234" s="32" t="s">
        <v>2278</v>
      </c>
      <c r="K234" s="32"/>
      <c r="L234" s="30"/>
      <c r="M234" s="31" t="s">
        <v>173</v>
      </c>
      <c r="N234" s="33" t="s">
        <v>64</v>
      </c>
      <c r="O234" s="33"/>
      <c r="P234" s="30" t="s">
        <v>70</v>
      </c>
      <c r="Q234" s="30" t="s">
        <v>826</v>
      </c>
      <c r="R234" s="30"/>
      <c r="S234" s="32"/>
      <c r="T234" s="32"/>
      <c r="U234" s="30" t="s">
        <v>50</v>
      </c>
      <c r="V234" s="30"/>
      <c r="W234" s="30"/>
      <c r="X234" s="30"/>
      <c r="Y234" s="30"/>
      <c r="Z234" s="31" t="s">
        <v>2286</v>
      </c>
      <c r="AA234" s="30"/>
      <c r="AB234" s="1"/>
      <c r="AC234" s="1" t="s">
        <v>78</v>
      </c>
      <c r="AD234" s="1"/>
      <c r="AE234" s="1" t="s">
        <v>2285</v>
      </c>
      <c r="AF234" s="1" t="s">
        <v>2284</v>
      </c>
      <c r="AG234" s="1" t="s">
        <v>2283</v>
      </c>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c r="AFS234" s="1"/>
      <c r="AFT234" s="1"/>
      <c r="AFU234" s="1"/>
      <c r="AFV234" s="1"/>
      <c r="AFW234" s="1"/>
      <c r="AFX234" s="1"/>
      <c r="AFY234" s="1"/>
      <c r="AFZ234" s="1"/>
      <c r="AGA234" s="1"/>
      <c r="AGB234" s="1"/>
      <c r="AGC234" s="1"/>
      <c r="AGD234" s="1"/>
      <c r="AGE234" s="1"/>
      <c r="AGF234" s="1"/>
      <c r="AGG234" s="1"/>
      <c r="AGH234" s="1"/>
      <c r="AGI234" s="1"/>
      <c r="AGJ234" s="1"/>
      <c r="AGK234" s="1"/>
      <c r="AGL234" s="1"/>
      <c r="AGM234" s="1"/>
      <c r="AGN234" s="1"/>
      <c r="AGO234" s="1"/>
      <c r="AGP234" s="1"/>
      <c r="AGQ234" s="1"/>
      <c r="AGR234" s="1"/>
      <c r="AGS234" s="1"/>
      <c r="AGT234" s="1"/>
      <c r="AGU234" s="1"/>
      <c r="AGV234" s="1"/>
      <c r="AGW234" s="1"/>
      <c r="AGX234" s="1"/>
      <c r="AGY234" s="1"/>
      <c r="AGZ234" s="1"/>
      <c r="AHA234" s="1"/>
      <c r="AHB234" s="1"/>
      <c r="AHC234" s="1"/>
      <c r="AHD234" s="1"/>
      <c r="AHE234" s="1"/>
      <c r="AHF234" s="1"/>
      <c r="AHG234" s="1"/>
      <c r="AHH234" s="1"/>
      <c r="AHI234" s="1"/>
      <c r="AHJ234" s="1"/>
      <c r="AHK234" s="1"/>
      <c r="AHL234" s="1"/>
      <c r="AHM234" s="1"/>
      <c r="AHN234" s="1"/>
      <c r="AHO234" s="1"/>
      <c r="AHP234" s="1"/>
      <c r="AHQ234" s="1"/>
      <c r="AHR234" s="1"/>
      <c r="AHS234" s="1"/>
      <c r="AHT234" s="1"/>
      <c r="AHU234" s="1"/>
      <c r="AHV234" s="1"/>
      <c r="AHW234" s="1"/>
      <c r="AHX234" s="1"/>
      <c r="AHY234" s="1"/>
      <c r="AHZ234" s="1"/>
      <c r="AIA234" s="1"/>
      <c r="AIB234" s="1"/>
      <c r="AIC234" s="1"/>
      <c r="AID234" s="1"/>
      <c r="AIE234" s="1"/>
      <c r="AIF234" s="1"/>
      <c r="AIG234" s="1"/>
      <c r="AIH234" s="1"/>
      <c r="AII234" s="1"/>
      <c r="AIJ234" s="1"/>
      <c r="AIK234" s="1"/>
      <c r="AIL234" s="1"/>
      <c r="AIM234" s="1"/>
      <c r="AIN234" s="1"/>
      <c r="AIO234" s="1"/>
      <c r="AIP234" s="1"/>
      <c r="AIQ234" s="1"/>
      <c r="AIR234" s="1"/>
      <c r="AIS234" s="1"/>
      <c r="AIT234" s="1"/>
      <c r="AIU234" s="1"/>
      <c r="AIV234" s="1"/>
      <c r="AIW234" s="1"/>
      <c r="AIX234" s="1"/>
      <c r="AIY234" s="1"/>
      <c r="AIZ234" s="1"/>
      <c r="AJA234" s="1"/>
      <c r="AJB234" s="1"/>
      <c r="AJC234" s="1"/>
      <c r="AJD234" s="1"/>
      <c r="AJE234" s="1"/>
      <c r="AJF234" s="1"/>
      <c r="AJG234" s="1"/>
      <c r="AJH234" s="1"/>
      <c r="AJI234" s="1"/>
      <c r="AJJ234" s="1"/>
      <c r="AJK234" s="1"/>
      <c r="AJL234" s="1"/>
      <c r="AJM234" s="1"/>
      <c r="AJN234" s="1"/>
      <c r="AJO234" s="1"/>
      <c r="AJP234" s="1"/>
      <c r="AJQ234" s="1"/>
      <c r="AJR234" s="1"/>
      <c r="AJS234" s="1"/>
      <c r="AJT234" s="1"/>
      <c r="AJU234" s="1"/>
      <c r="AJV234" s="1"/>
      <c r="AJW234" s="1"/>
      <c r="AJX234" s="1"/>
      <c r="AJY234" s="1"/>
      <c r="AJZ234" s="1"/>
      <c r="AKA234" s="1"/>
      <c r="AKB234" s="1"/>
      <c r="AKC234" s="1"/>
      <c r="AKD234" s="1"/>
      <c r="AKE234" s="1"/>
      <c r="AKF234" s="1"/>
      <c r="AKG234" s="1"/>
      <c r="AKH234" s="1"/>
      <c r="AKI234" s="1"/>
      <c r="AKJ234" s="1"/>
      <c r="AKK234" s="1"/>
      <c r="AKL234" s="1"/>
      <c r="AKM234" s="1"/>
      <c r="AKN234" s="1"/>
      <c r="AKO234" s="1"/>
      <c r="AKP234" s="1"/>
      <c r="AKQ234" s="1"/>
      <c r="AKR234" s="1"/>
      <c r="AKS234" s="1"/>
      <c r="AKT234" s="1"/>
      <c r="AKU234" s="1"/>
      <c r="AKV234" s="1"/>
      <c r="AKW234" s="1"/>
      <c r="AKX234" s="1"/>
      <c r="AKY234" s="1"/>
      <c r="AKZ234" s="1"/>
      <c r="ALA234" s="1"/>
      <c r="ALB234" s="1"/>
      <c r="ALC234" s="1"/>
      <c r="ALD234" s="1"/>
      <c r="ALE234" s="1"/>
      <c r="ALF234" s="1"/>
      <c r="ALG234" s="1"/>
      <c r="ALH234" s="1"/>
      <c r="ALI234" s="1"/>
      <c r="ALJ234" s="1"/>
      <c r="ALK234" s="1"/>
      <c r="ALL234" s="1"/>
      <c r="ALM234" s="1"/>
      <c r="ALN234" s="1"/>
      <c r="ALO234" s="1"/>
      <c r="ALP234" s="1"/>
      <c r="ALQ234" s="1"/>
      <c r="ALR234" s="1"/>
      <c r="ALS234" s="1"/>
      <c r="ALT234" s="1"/>
      <c r="ALU234" s="1"/>
      <c r="ALV234" s="1"/>
      <c r="ALW234" s="1"/>
      <c r="ALX234" s="1"/>
      <c r="ALY234" s="1"/>
      <c r="ALZ234" s="1"/>
      <c r="AMA234" s="1"/>
      <c r="AMB234" s="1"/>
      <c r="AMC234" s="1"/>
      <c r="AMD234" s="1"/>
      <c r="AME234" s="1"/>
      <c r="AMF234" s="1"/>
      <c r="AMG234" s="1"/>
      <c r="AMH234" s="1"/>
      <c r="AMI234" s="1"/>
      <c r="AMJ234" s="1"/>
      <c r="AMK234" s="1"/>
    </row>
    <row r="235" spans="1:1025" ht="14.45" customHeight="1">
      <c r="A235" s="1"/>
      <c r="B235" s="30" t="s">
        <v>2291</v>
      </c>
      <c r="C235" s="30" t="s">
        <v>2292</v>
      </c>
      <c r="D235" s="30" t="s">
        <v>2292</v>
      </c>
      <c r="E235" s="30"/>
      <c r="F235" s="31" t="s">
        <v>2290</v>
      </c>
      <c r="G235" s="31" t="s">
        <v>2289</v>
      </c>
      <c r="H235" s="30" t="s">
        <v>63</v>
      </c>
      <c r="I235" s="32" t="s">
        <v>2287</v>
      </c>
      <c r="J235" s="32" t="s">
        <v>2288</v>
      </c>
      <c r="K235" s="32"/>
      <c r="L235" s="30"/>
      <c r="M235" s="31" t="s">
        <v>77</v>
      </c>
      <c r="N235" s="33" t="s">
        <v>64</v>
      </c>
      <c r="O235" s="33"/>
      <c r="P235" s="30" t="s">
        <v>70</v>
      </c>
      <c r="Q235" s="30" t="s">
        <v>2295</v>
      </c>
      <c r="R235" s="30"/>
      <c r="S235" s="32"/>
      <c r="T235" s="32"/>
      <c r="U235" s="30" t="s">
        <v>48</v>
      </c>
      <c r="V235" s="30"/>
      <c r="W235" s="30"/>
      <c r="X235" s="30"/>
      <c r="Y235" s="30"/>
      <c r="Z235" s="31" t="s">
        <v>2297</v>
      </c>
      <c r="AA235" s="30"/>
      <c r="AB235" s="1"/>
      <c r="AC235" s="1" t="s">
        <v>78</v>
      </c>
      <c r="AD235" s="1"/>
      <c r="AE235" s="1" t="s">
        <v>2296</v>
      </c>
      <c r="AF235" s="1" t="s">
        <v>2294</v>
      </c>
      <c r="AG235" s="1" t="s">
        <v>2293</v>
      </c>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c r="AKX235" s="1"/>
      <c r="AKY235" s="1"/>
      <c r="AKZ235" s="1"/>
      <c r="ALA235" s="1"/>
      <c r="ALB235" s="1"/>
      <c r="ALC235" s="1"/>
      <c r="ALD235" s="1"/>
      <c r="ALE235" s="1"/>
      <c r="ALF235" s="1"/>
      <c r="ALG235" s="1"/>
      <c r="ALH235" s="1"/>
      <c r="ALI235" s="1"/>
      <c r="ALJ235" s="1"/>
      <c r="ALK235" s="1"/>
      <c r="ALL235" s="1"/>
      <c r="ALM235" s="1"/>
      <c r="ALN235" s="1"/>
      <c r="ALO235" s="1"/>
      <c r="ALP235" s="1"/>
      <c r="ALQ235" s="1"/>
      <c r="ALR235" s="1"/>
      <c r="ALS235" s="1"/>
      <c r="ALT235" s="1"/>
      <c r="ALU235" s="1"/>
      <c r="ALV235" s="1"/>
      <c r="ALW235" s="1"/>
      <c r="ALX235" s="1"/>
      <c r="ALY235" s="1"/>
      <c r="ALZ235" s="1"/>
      <c r="AMA235" s="1"/>
      <c r="AMB235" s="1"/>
      <c r="AMC235" s="1"/>
      <c r="AMD235" s="1"/>
      <c r="AME235" s="1"/>
      <c r="AMF235" s="1"/>
      <c r="AMG235" s="1"/>
      <c r="AMH235" s="1"/>
      <c r="AMI235" s="1"/>
      <c r="AMJ235" s="1"/>
      <c r="AMK235" s="1"/>
    </row>
    <row r="236" spans="1:1025" ht="14.45" customHeight="1">
      <c r="A236" s="1"/>
      <c r="B236" s="30" t="s">
        <v>2301</v>
      </c>
      <c r="C236" s="30" t="s">
        <v>2302</v>
      </c>
      <c r="D236" s="30" t="s">
        <v>2302</v>
      </c>
      <c r="E236" s="30"/>
      <c r="F236" s="31" t="s">
        <v>2300</v>
      </c>
      <c r="G236" s="31" t="s">
        <v>2299</v>
      </c>
      <c r="H236" s="30" t="s">
        <v>63</v>
      </c>
      <c r="I236" s="32" t="s">
        <v>2298</v>
      </c>
      <c r="J236" s="32" t="s">
        <v>1576</v>
      </c>
      <c r="K236" s="32"/>
      <c r="L236" s="30"/>
      <c r="M236" s="31" t="s">
        <v>140</v>
      </c>
      <c r="N236" s="33" t="s">
        <v>64</v>
      </c>
      <c r="O236" s="33"/>
      <c r="P236" s="30" t="s">
        <v>70</v>
      </c>
      <c r="Q236" s="30" t="s">
        <v>2305</v>
      </c>
      <c r="R236" s="30"/>
      <c r="S236" s="32"/>
      <c r="T236" s="32"/>
      <c r="U236" s="30" t="s">
        <v>48</v>
      </c>
      <c r="V236" s="30"/>
      <c r="W236" s="30"/>
      <c r="X236" s="30"/>
      <c r="Y236" s="30"/>
      <c r="Z236" s="31" t="s">
        <v>2307</v>
      </c>
      <c r="AA236" s="30"/>
      <c r="AB236" s="1"/>
      <c r="AC236" s="1" t="s">
        <v>78</v>
      </c>
      <c r="AD236" s="1"/>
      <c r="AE236" s="1" t="s">
        <v>2306</v>
      </c>
      <c r="AF236" s="1" t="s">
        <v>2304</v>
      </c>
      <c r="AG236" s="1" t="s">
        <v>2303</v>
      </c>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c r="AFR236" s="1"/>
      <c r="AFS236" s="1"/>
      <c r="AFT236" s="1"/>
      <c r="AFU236" s="1"/>
      <c r="AFV236" s="1"/>
      <c r="AFW236" s="1"/>
      <c r="AFX236" s="1"/>
      <c r="AFY236" s="1"/>
      <c r="AFZ236" s="1"/>
      <c r="AGA236" s="1"/>
      <c r="AGB236" s="1"/>
      <c r="AGC236" s="1"/>
      <c r="AGD236" s="1"/>
      <c r="AGE236" s="1"/>
      <c r="AGF236" s="1"/>
      <c r="AGG236" s="1"/>
      <c r="AGH236" s="1"/>
      <c r="AGI236" s="1"/>
      <c r="AGJ236" s="1"/>
      <c r="AGK236" s="1"/>
      <c r="AGL236" s="1"/>
      <c r="AGM236" s="1"/>
      <c r="AGN236" s="1"/>
      <c r="AGO236" s="1"/>
      <c r="AGP236" s="1"/>
      <c r="AGQ236" s="1"/>
      <c r="AGR236" s="1"/>
      <c r="AGS236" s="1"/>
      <c r="AGT236" s="1"/>
      <c r="AGU236" s="1"/>
      <c r="AGV236" s="1"/>
      <c r="AGW236" s="1"/>
      <c r="AGX236" s="1"/>
      <c r="AGY236" s="1"/>
      <c r="AGZ236" s="1"/>
      <c r="AHA236" s="1"/>
      <c r="AHB236" s="1"/>
      <c r="AHC236" s="1"/>
      <c r="AHD236" s="1"/>
      <c r="AHE236" s="1"/>
      <c r="AHF236" s="1"/>
      <c r="AHG236" s="1"/>
      <c r="AHH236" s="1"/>
      <c r="AHI236" s="1"/>
      <c r="AHJ236" s="1"/>
      <c r="AHK236" s="1"/>
      <c r="AHL236" s="1"/>
      <c r="AHM236" s="1"/>
      <c r="AHN236" s="1"/>
      <c r="AHO236" s="1"/>
      <c r="AHP236" s="1"/>
      <c r="AHQ236" s="1"/>
      <c r="AHR236" s="1"/>
      <c r="AHS236" s="1"/>
      <c r="AHT236" s="1"/>
      <c r="AHU236" s="1"/>
      <c r="AHV236" s="1"/>
      <c r="AHW236" s="1"/>
      <c r="AHX236" s="1"/>
      <c r="AHY236" s="1"/>
      <c r="AHZ236" s="1"/>
      <c r="AIA236" s="1"/>
      <c r="AIB236" s="1"/>
      <c r="AIC236" s="1"/>
      <c r="AID236" s="1"/>
      <c r="AIE236" s="1"/>
      <c r="AIF236" s="1"/>
      <c r="AIG236" s="1"/>
      <c r="AIH236" s="1"/>
      <c r="AII236" s="1"/>
      <c r="AIJ236" s="1"/>
      <c r="AIK236" s="1"/>
      <c r="AIL236" s="1"/>
      <c r="AIM236" s="1"/>
      <c r="AIN236" s="1"/>
      <c r="AIO236" s="1"/>
      <c r="AIP236" s="1"/>
      <c r="AIQ236" s="1"/>
      <c r="AIR236" s="1"/>
      <c r="AIS236" s="1"/>
      <c r="AIT236" s="1"/>
      <c r="AIU236" s="1"/>
      <c r="AIV236" s="1"/>
      <c r="AIW236" s="1"/>
      <c r="AIX236" s="1"/>
      <c r="AIY236" s="1"/>
      <c r="AIZ236" s="1"/>
      <c r="AJA236" s="1"/>
      <c r="AJB236" s="1"/>
      <c r="AJC236" s="1"/>
      <c r="AJD236" s="1"/>
      <c r="AJE236" s="1"/>
      <c r="AJF236" s="1"/>
      <c r="AJG236" s="1"/>
      <c r="AJH236" s="1"/>
      <c r="AJI236" s="1"/>
      <c r="AJJ236" s="1"/>
      <c r="AJK236" s="1"/>
      <c r="AJL236" s="1"/>
      <c r="AJM236" s="1"/>
      <c r="AJN236" s="1"/>
      <c r="AJO236" s="1"/>
      <c r="AJP236" s="1"/>
      <c r="AJQ236" s="1"/>
      <c r="AJR236" s="1"/>
      <c r="AJS236" s="1"/>
      <c r="AJT236" s="1"/>
      <c r="AJU236" s="1"/>
      <c r="AJV236" s="1"/>
      <c r="AJW236" s="1"/>
      <c r="AJX236" s="1"/>
      <c r="AJY236" s="1"/>
      <c r="AJZ236" s="1"/>
      <c r="AKA236" s="1"/>
      <c r="AKB236" s="1"/>
      <c r="AKC236" s="1"/>
      <c r="AKD236" s="1"/>
      <c r="AKE236" s="1"/>
      <c r="AKF236" s="1"/>
      <c r="AKG236" s="1"/>
      <c r="AKH236" s="1"/>
      <c r="AKI236" s="1"/>
      <c r="AKJ236" s="1"/>
      <c r="AKK236" s="1"/>
      <c r="AKL236" s="1"/>
      <c r="AKM236" s="1"/>
      <c r="AKN236" s="1"/>
      <c r="AKO236" s="1"/>
      <c r="AKP236" s="1"/>
      <c r="AKQ236" s="1"/>
      <c r="AKR236" s="1"/>
      <c r="AKS236" s="1"/>
      <c r="AKT236" s="1"/>
      <c r="AKU236" s="1"/>
      <c r="AKV236" s="1"/>
      <c r="AKW236" s="1"/>
      <c r="AKX236" s="1"/>
      <c r="AKY236" s="1"/>
      <c r="AKZ236" s="1"/>
      <c r="ALA236" s="1"/>
      <c r="ALB236" s="1"/>
      <c r="ALC236" s="1"/>
      <c r="ALD236" s="1"/>
      <c r="ALE236" s="1"/>
      <c r="ALF236" s="1"/>
      <c r="ALG236" s="1"/>
      <c r="ALH236" s="1"/>
      <c r="ALI236" s="1"/>
      <c r="ALJ236" s="1"/>
      <c r="ALK236" s="1"/>
      <c r="ALL236" s="1"/>
      <c r="ALM236" s="1"/>
      <c r="ALN236" s="1"/>
      <c r="ALO236" s="1"/>
      <c r="ALP236" s="1"/>
      <c r="ALQ236" s="1"/>
      <c r="ALR236" s="1"/>
      <c r="ALS236" s="1"/>
      <c r="ALT236" s="1"/>
      <c r="ALU236" s="1"/>
      <c r="ALV236" s="1"/>
      <c r="ALW236" s="1"/>
      <c r="ALX236" s="1"/>
      <c r="ALY236" s="1"/>
      <c r="ALZ236" s="1"/>
      <c r="AMA236" s="1"/>
      <c r="AMB236" s="1"/>
      <c r="AMC236" s="1"/>
      <c r="AMD236" s="1"/>
      <c r="AME236" s="1"/>
      <c r="AMF236" s="1"/>
      <c r="AMG236" s="1"/>
      <c r="AMH236" s="1"/>
      <c r="AMI236" s="1"/>
      <c r="AMJ236" s="1"/>
      <c r="AMK236" s="1"/>
    </row>
    <row r="237" spans="1:1025" ht="14.45" customHeight="1">
      <c r="A237" s="1"/>
      <c r="B237" s="30" t="s">
        <v>2311</v>
      </c>
      <c r="C237" s="30" t="s">
        <v>2312</v>
      </c>
      <c r="D237" s="30" t="s">
        <v>2312</v>
      </c>
      <c r="E237" s="30"/>
      <c r="F237" s="31" t="s">
        <v>2310</v>
      </c>
      <c r="G237" s="31" t="s">
        <v>2309</v>
      </c>
      <c r="H237" s="30" t="s">
        <v>91</v>
      </c>
      <c r="I237" s="32" t="s">
        <v>2308</v>
      </c>
      <c r="J237" s="32"/>
      <c r="K237" s="32"/>
      <c r="L237" s="30"/>
      <c r="M237" s="31" t="s">
        <v>103</v>
      </c>
      <c r="N237" s="33"/>
      <c r="O237" s="33" t="s">
        <v>199</v>
      </c>
      <c r="P237" s="30" t="s">
        <v>70</v>
      </c>
      <c r="Q237" s="30"/>
      <c r="R237" s="30"/>
      <c r="S237" s="32"/>
      <c r="T237" s="32"/>
      <c r="U237" s="30" t="s">
        <v>50</v>
      </c>
      <c r="V237" s="30"/>
      <c r="W237" s="30"/>
      <c r="X237" s="30"/>
      <c r="Y237" s="30"/>
      <c r="Z237" s="31" t="s">
        <v>2316</v>
      </c>
      <c r="AA237" s="30"/>
      <c r="AB237" s="1"/>
      <c r="AC237" s="1"/>
      <c r="AD237" s="1"/>
      <c r="AE237" s="1" t="s">
        <v>2315</v>
      </c>
      <c r="AF237" s="1" t="s">
        <v>2314</v>
      </c>
      <c r="AG237" s="1" t="s">
        <v>2313</v>
      </c>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c r="AFS237" s="1"/>
      <c r="AFT237" s="1"/>
      <c r="AFU237" s="1"/>
      <c r="AFV237" s="1"/>
      <c r="AFW237" s="1"/>
      <c r="AFX237" s="1"/>
      <c r="AFY237" s="1"/>
      <c r="AFZ237" s="1"/>
      <c r="AGA237" s="1"/>
      <c r="AGB237" s="1"/>
      <c r="AGC237" s="1"/>
      <c r="AGD237" s="1"/>
      <c r="AGE237" s="1"/>
      <c r="AGF237" s="1"/>
      <c r="AGG237" s="1"/>
      <c r="AGH237" s="1"/>
      <c r="AGI237" s="1"/>
      <c r="AGJ237" s="1"/>
      <c r="AGK237" s="1"/>
      <c r="AGL237" s="1"/>
      <c r="AGM237" s="1"/>
      <c r="AGN237" s="1"/>
      <c r="AGO237" s="1"/>
      <c r="AGP237" s="1"/>
      <c r="AGQ237" s="1"/>
      <c r="AGR237" s="1"/>
      <c r="AGS237" s="1"/>
      <c r="AGT237" s="1"/>
      <c r="AGU237" s="1"/>
      <c r="AGV237" s="1"/>
      <c r="AGW237" s="1"/>
      <c r="AGX237" s="1"/>
      <c r="AGY237" s="1"/>
      <c r="AGZ237" s="1"/>
      <c r="AHA237" s="1"/>
      <c r="AHB237" s="1"/>
      <c r="AHC237" s="1"/>
      <c r="AHD237" s="1"/>
      <c r="AHE237" s="1"/>
      <c r="AHF237" s="1"/>
      <c r="AHG237" s="1"/>
      <c r="AHH237" s="1"/>
      <c r="AHI237" s="1"/>
      <c r="AHJ237" s="1"/>
      <c r="AHK237" s="1"/>
      <c r="AHL237" s="1"/>
      <c r="AHM237" s="1"/>
      <c r="AHN237" s="1"/>
      <c r="AHO237" s="1"/>
      <c r="AHP237" s="1"/>
      <c r="AHQ237" s="1"/>
      <c r="AHR237" s="1"/>
      <c r="AHS237" s="1"/>
      <c r="AHT237" s="1"/>
      <c r="AHU237" s="1"/>
      <c r="AHV237" s="1"/>
      <c r="AHW237" s="1"/>
      <c r="AHX237" s="1"/>
      <c r="AHY237" s="1"/>
      <c r="AHZ237" s="1"/>
      <c r="AIA237" s="1"/>
      <c r="AIB237" s="1"/>
      <c r="AIC237" s="1"/>
      <c r="AID237" s="1"/>
      <c r="AIE237" s="1"/>
      <c r="AIF237" s="1"/>
      <c r="AIG237" s="1"/>
      <c r="AIH237" s="1"/>
      <c r="AII237" s="1"/>
      <c r="AIJ237" s="1"/>
      <c r="AIK237" s="1"/>
      <c r="AIL237" s="1"/>
      <c r="AIM237" s="1"/>
      <c r="AIN237" s="1"/>
      <c r="AIO237" s="1"/>
      <c r="AIP237" s="1"/>
      <c r="AIQ237" s="1"/>
      <c r="AIR237" s="1"/>
      <c r="AIS237" s="1"/>
      <c r="AIT237" s="1"/>
      <c r="AIU237" s="1"/>
      <c r="AIV237" s="1"/>
      <c r="AIW237" s="1"/>
      <c r="AIX237" s="1"/>
      <c r="AIY237" s="1"/>
      <c r="AIZ237" s="1"/>
      <c r="AJA237" s="1"/>
      <c r="AJB237" s="1"/>
      <c r="AJC237" s="1"/>
      <c r="AJD237" s="1"/>
      <c r="AJE237" s="1"/>
      <c r="AJF237" s="1"/>
      <c r="AJG237" s="1"/>
      <c r="AJH237" s="1"/>
      <c r="AJI237" s="1"/>
      <c r="AJJ237" s="1"/>
      <c r="AJK237" s="1"/>
      <c r="AJL237" s="1"/>
      <c r="AJM237" s="1"/>
      <c r="AJN237" s="1"/>
      <c r="AJO237" s="1"/>
      <c r="AJP237" s="1"/>
      <c r="AJQ237" s="1"/>
      <c r="AJR237" s="1"/>
      <c r="AJS237" s="1"/>
      <c r="AJT237" s="1"/>
      <c r="AJU237" s="1"/>
      <c r="AJV237" s="1"/>
      <c r="AJW237" s="1"/>
      <c r="AJX237" s="1"/>
      <c r="AJY237" s="1"/>
      <c r="AJZ237" s="1"/>
      <c r="AKA237" s="1"/>
      <c r="AKB237" s="1"/>
      <c r="AKC237" s="1"/>
      <c r="AKD237" s="1"/>
      <c r="AKE237" s="1"/>
      <c r="AKF237" s="1"/>
      <c r="AKG237" s="1"/>
      <c r="AKH237" s="1"/>
      <c r="AKI237" s="1"/>
      <c r="AKJ237" s="1"/>
      <c r="AKK237" s="1"/>
      <c r="AKL237" s="1"/>
      <c r="AKM237" s="1"/>
      <c r="AKN237" s="1"/>
      <c r="AKO237" s="1"/>
      <c r="AKP237" s="1"/>
      <c r="AKQ237" s="1"/>
      <c r="AKR237" s="1"/>
      <c r="AKS237" s="1"/>
      <c r="AKT237" s="1"/>
      <c r="AKU237" s="1"/>
      <c r="AKV237" s="1"/>
      <c r="AKW237" s="1"/>
      <c r="AKX237" s="1"/>
      <c r="AKY237" s="1"/>
      <c r="AKZ237" s="1"/>
      <c r="ALA237" s="1"/>
      <c r="ALB237" s="1"/>
      <c r="ALC237" s="1"/>
      <c r="ALD237" s="1"/>
      <c r="ALE237" s="1"/>
      <c r="ALF237" s="1"/>
      <c r="ALG237" s="1"/>
      <c r="ALH237" s="1"/>
      <c r="ALI237" s="1"/>
      <c r="ALJ237" s="1"/>
      <c r="ALK237" s="1"/>
      <c r="ALL237" s="1"/>
      <c r="ALM237" s="1"/>
      <c r="ALN237" s="1"/>
      <c r="ALO237" s="1"/>
      <c r="ALP237" s="1"/>
      <c r="ALQ237" s="1"/>
      <c r="ALR237" s="1"/>
      <c r="ALS237" s="1"/>
      <c r="ALT237" s="1"/>
      <c r="ALU237" s="1"/>
      <c r="ALV237" s="1"/>
      <c r="ALW237" s="1"/>
      <c r="ALX237" s="1"/>
      <c r="ALY237" s="1"/>
      <c r="ALZ237" s="1"/>
      <c r="AMA237" s="1"/>
      <c r="AMB237" s="1"/>
      <c r="AMC237" s="1"/>
      <c r="AMD237" s="1"/>
      <c r="AME237" s="1"/>
      <c r="AMF237" s="1"/>
      <c r="AMG237" s="1"/>
      <c r="AMH237" s="1"/>
      <c r="AMI237" s="1"/>
      <c r="AMJ237" s="1"/>
      <c r="AMK237" s="1"/>
    </row>
    <row r="238" spans="1:1025">
      <c r="A238" s="1"/>
      <c r="B238" s="30"/>
      <c r="C238" s="30"/>
      <c r="D238" s="30"/>
      <c r="E238" s="30"/>
      <c r="F238" s="31"/>
      <c r="G238" s="31"/>
      <c r="H238" s="30"/>
      <c r="I238" s="32"/>
      <c r="J238" s="32"/>
      <c r="K238" s="32"/>
      <c r="L238" s="30"/>
      <c r="M238" s="31"/>
      <c r="N238" s="33"/>
      <c r="O238" s="33"/>
      <c r="P238" s="30"/>
      <c r="Q238" s="30"/>
      <c r="R238" s="30"/>
      <c r="S238" s="32"/>
      <c r="T238" s="32"/>
      <c r="U238" s="30"/>
      <c r="V238" s="30"/>
      <c r="W238" s="30"/>
      <c r="X238" s="30"/>
      <c r="Y238" s="30"/>
      <c r="Z238" s="31"/>
      <c r="AA238" s="30"/>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c r="AKX238" s="1"/>
      <c r="AKY238" s="1"/>
      <c r="AKZ238" s="1"/>
      <c r="ALA238" s="1"/>
      <c r="ALB238" s="1"/>
      <c r="ALC238" s="1"/>
      <c r="ALD238" s="1"/>
      <c r="ALE238" s="1"/>
      <c r="ALF238" s="1"/>
      <c r="ALG238" s="1"/>
      <c r="ALH238" s="1"/>
      <c r="ALI238" s="1"/>
      <c r="ALJ238" s="1"/>
      <c r="ALK238" s="1"/>
      <c r="ALL238" s="1"/>
      <c r="ALM238" s="1"/>
      <c r="ALN238" s="1"/>
      <c r="ALO238" s="1"/>
      <c r="ALP238" s="1"/>
      <c r="ALQ238" s="1"/>
      <c r="ALR238" s="1"/>
      <c r="ALS238" s="1"/>
      <c r="ALT238" s="1"/>
      <c r="ALU238" s="1"/>
      <c r="ALV238" s="1"/>
      <c r="ALW238" s="1"/>
      <c r="ALX238" s="1"/>
      <c r="ALY238" s="1"/>
      <c r="ALZ238" s="1"/>
      <c r="AMA238" s="1"/>
      <c r="AMB238" s="1"/>
      <c r="AMC238" s="1"/>
      <c r="AMD238" s="1"/>
      <c r="AME238" s="1"/>
      <c r="AMF238" s="1"/>
      <c r="AMG238" s="1"/>
      <c r="AMH238" s="1"/>
      <c r="AMI238" s="1"/>
      <c r="AMJ238" s="1"/>
      <c r="AMK23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2018-12-29T06:47:58Z</dcterms:modified>
</cp:coreProperties>
</file>