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<sst xmlns="http://schemas.openxmlformats.org/spreadsheetml/2006/main" count="124" uniqueCount="112">
  <si>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</si>
  <si>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</si>
  <si>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</si>
  <si>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</si>
  <si>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</si>
  <si>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</si>
  <si>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</si>
  <si>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</si>
  <si>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</si>
  <si>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</si>
  <si>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</si>
  <si>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</si>
  <si>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</si>
  <si>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</si>
  <si>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</si>
  <si>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</si>
  <si>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</si>
  <si>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</si>
  <si>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</si>
  <si>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</si>
  <si>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</si>
  <si>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</si>
  <si>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</si>
  <si>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</si>
  <si>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</si>
  <si>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</si>
  <si>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</si>
  <si>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</si>
  <si>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</si>
  <si>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</si>
  <si>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</si>
  <si>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</si>
  <si>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</si>
  <si>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</si>
  <si>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</si>
  <si>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</si>
  <si>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</si>
  <si>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</si>
  <si>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</si>
  <si>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</si>
  <si>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</si>
  <si>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</si>
  <si>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</si>
  <si>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</si>
  <si>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</si>
  <si>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</si>
  <si>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</si>
  <si>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</si>
  <si>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</si>
  <si>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</si>
  <si>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</si>
  <si>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</si>
  <si>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</si>
  <si>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</si>
  <si>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</si>
  <si>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</si>
  <si>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</si>
  <si>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</si>
  <si>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2020021770</t>
  </si>
  <si>
    <t>Управление муниципального контроля Администрации городского округа город Салават Республики Башкортостан</t>
  </si>
  <si>
    <t>2020</t>
  </si>
  <si>
    <t>20190910-1454-4476-1774-000000383432</t>
  </si>
  <si>
    <t>предупреждение, выявление и пресечение нарушений законодательства в сфере использования и сохранности муниципального жилищного фонда</t>
  </si>
  <si>
    <t>20</t>
  </si>
  <si>
    <t>пп. 2 п. 4.1 ст. 20 Жилищного кодекса РФ</t>
  </si>
  <si>
    <t>11.02.2014</t>
  </si>
  <si>
    <t>0266030250</t>
  </si>
  <si>
    <t>1080266000319</t>
  </si>
  <si>
    <t>Общество с ограниченной ответсвенностью "Жилкомзаказчик"</t>
  </si>
  <si>
    <t>Документарная и выездная</t>
  </si>
  <si>
    <t>Республика Башкортостан, г.Салават, ул.Калинина, д.61,   ул. Ленинградская, д.81,      ул. Октябрьская, д.60,         ул. Октябрьская, д.64,                   ул. Пархоменко, д.15,                  ул. Губкина, д.26,                      ул. Губкина, д.28,                    ул. Ленинградская, д.53,       ул. Островского, д.82,              ул. Ленина, д. 25,                 бул. Космонавтов, д.27,         ул. Бочкарева, д.12</t>
  </si>
  <si>
    <t>20190910-1454-4485-6120-000000383432</t>
  </si>
  <si>
    <t>Республика Башкортостан, г.Салават, ул. Дзержинского, 6а</t>
  </si>
  <si>
    <t>20190910-1454-4486-0172-000000383432</t>
  </si>
  <si>
    <t>20190910-1454-4476-4348-000000383432</t>
  </si>
  <si>
    <t>022003513193</t>
  </si>
  <si>
    <t>01.03.2020</t>
  </si>
  <si>
    <t>06.05.2014</t>
  </si>
  <si>
    <t>0266026180</t>
  </si>
  <si>
    <t>1060266001982</t>
  </si>
  <si>
    <t>Общество с ограниченной ответсвенностью "Домоуправление № 9"</t>
  </si>
  <si>
    <t>Республика Башкортостан, г.Салават, бул. С.Юлаева, д.7,  бул. С.Юлаева, д.5,              ул. Уфимская, д.84,                      ул. Островского, д.59,           ул. Островского, д.13,          ул. Ленина, д.78,                   ул. Ленина, д.62.                        ул. Ленина, д.66,                   ул. Ленина, д.51,                     бул. Космонавтов, д.4,          ул. Калинина, д.26,             ул. Калинина, д.9</t>
  </si>
  <si>
    <t>20190910-1454-4486-2671-000000383432</t>
  </si>
  <si>
    <t>Республика Башкортотсан, г. Салават, ул. Ленина, 62а</t>
  </si>
  <si>
    <t>20190910-1454-4486-4934-000000383432</t>
  </si>
  <si>
    <t>20190910-1454-4476-4789-000000383432</t>
  </si>
  <si>
    <t>022003513194</t>
  </si>
  <si>
    <t>01.06.2020</t>
  </si>
  <si>
    <t>29.07.2014</t>
  </si>
  <si>
    <t>0266027000</t>
  </si>
  <si>
    <t>1060266009649</t>
  </si>
  <si>
    <t>Общество с ограниченной ответственностью "Жилуправление № 8"</t>
  </si>
  <si>
    <t>Республика Башкортостан, г.Салават, ул. 30 лет Победы, д.18а, ул. Губкина, д.9,        ул. Губкина, д.10,                ул. Губкина д.11 /87,                         ул. Островского, д.28,          ул. Островского, д.40,              ул. Калинина, д.59,                            ул. Калинина, д.65,              ул. Калинина,д.83,                          ул. Калинина, д.85,            бул. Космонавтов, д.48,                    ул. Космонавтов, д.50</t>
  </si>
  <si>
    <t>20190910-1454-4486-7517-000000383432</t>
  </si>
  <si>
    <t>Республика Башкортостан, г.Салават, ул. Калинина, д. 83а</t>
  </si>
  <si>
    <t>20190910-1454-4486-9742-000000383432</t>
  </si>
  <si>
    <t>20190910-1454-4476-5165-000000383432</t>
  </si>
  <si>
    <t>022003513195</t>
  </si>
  <si>
    <t>01.09.2020</t>
  </si>
  <si>
    <t>07.07.2014</t>
  </si>
  <si>
    <t>проверяемый объект является субъектом малого предпринимательства</t>
  </si>
  <si>
    <t>0266025902</t>
  </si>
  <si>
    <t>2147483647</t>
  </si>
  <si>
    <t>Общество с ограниченной ответственностью "СалаватЖилСервис"</t>
  </si>
  <si>
    <t>Республика Башкортостан, г.Салават, ул. Калинина, д.56,    ул. Калинина, д.56а,            ул. Калинина, д.72а,            ул. Калинина, д.82а,            ул. Остовского, д.48/42,        ул. Островского, д.52,          ул. Островского, д.41а,         ул. Островского, д.58</t>
  </si>
  <si>
    <t>20190910-1454-4487-2139-000000383432</t>
  </si>
  <si>
    <t>Республика Башкортостан, г. Салават, ул. Калинина, д. 54а</t>
  </si>
  <si>
    <t>20190910-1454-4487-4277-000000383432</t>
  </si>
  <si>
    <t>20190910-1454-4476-5532-000000383432</t>
  </si>
  <si>
    <t>022003513196</t>
  </si>
  <si>
    <t>01.11.2020</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</si>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</sst>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c r="J24" s="32" t="s">
        <v>65</v>
      </c>
      <c r="K24" s="32"/>
      <c r="L24" s="30" t="s">
        <v>64</v>
      </c>
      <c r="M24" s="31" t="s">
        <v>76</v>
      </c>
      <c r="N24" s="33" t="s">
        <v>63</v>
      </c>
      <c r="O24" s="33"/>
      <c r="P24" s="30" t="s">
        <v>69</v>
      </c>
      <c r="Q24" s="30"/>
      <c r="R24" s="30"/>
      <c r="S24" s="32"/>
      <c r="T24" s="32"/>
      <c r="U24" s="30"/>
      <c r="V24" s="30"/>
      <c r="W24" s="30"/>
      <c r="X24" s="30"/>
      <c r="Y24" s="30"/>
      <c r="Z24" s="31" t="s">
        <v>75</v>
      </c>
      <c r="AA24" s="30"/>
      <c r="AE24" t="s">
        <v>74</v>
      </c>
      <c r="AF24" t="s">
        <v>73</v>
      </c>
      <c r="AG24" t="s">
        <v>71</v>
      </c>
    </row>
    <row r="25" spans="1:33" ht="15">
      <c r="A25" s="1"/>
      <c r="B25" s="30" t="s">
        <v>80</v>
      </c>
      <c r="C25" s="30" t="s">
        <v>83</v>
      </c>
      <c r="D25" s="30" t="s">
        <v>81</v>
      </c>
      <c r="E25" s="30"/>
      <c r="F25" s="31" t="s">
        <v>79</v>
      </c>
      <c r="G25" s="31" t="s">
        <v>78</v>
      </c>
      <c r="H25" s="30" t="s">
        <v>62</v>
      </c>
      <c r="I25" s="32"/>
      <c r="J25" s="32" t="s">
        <v>77</v>
      </c>
      <c r="K25" s="32"/>
      <c r="L25" s="30" t="s">
        <v>64</v>
      </c>
      <c r="M25" s="31" t="s">
        <v>87</v>
      </c>
      <c r="N25" s="33" t="s">
        <v>63</v>
      </c>
      <c r="O25" s="33"/>
      <c r="P25" s="30" t="s">
        <v>69</v>
      </c>
      <c r="Q25" s="30"/>
      <c r="R25" s="30"/>
      <c r="S25" s="32"/>
      <c r="T25" s="32"/>
      <c r="U25" s="30"/>
      <c r="V25" s="30"/>
      <c r="W25" s="30"/>
      <c r="X25" s="30"/>
      <c r="Y25" s="30"/>
      <c r="Z25" s="31" t="s">
        <v>86</v>
      </c>
      <c r="AA25" s="30"/>
      <c r="AE25" t="s">
        <v>85</v>
      </c>
      <c r="AF25" t="s">
        <v>84</v>
      </c>
      <c r="AG25" t="s">
        <v>82</v>
      </c>
    </row>
    <row r="26" spans="1:33" ht="15">
      <c r="A26" s="1"/>
      <c r="B26" s="30" t="s">
        <v>91</v>
      </c>
      <c r="C26" s="30" t="s">
        <v>94</v>
      </c>
      <c r="D26" s="30" t="s">
        <v>92</v>
      </c>
      <c r="E26" s="30"/>
      <c r="F26" s="31" t="s">
        <v>90</v>
      </c>
      <c r="G26" s="31" t="s">
        <v>89</v>
      </c>
      <c r="H26" s="30" t="s">
        <v>62</v>
      </c>
      <c r="I26" s="32"/>
      <c r="J26" s="32" t="s">
        <v>88</v>
      </c>
      <c r="K26" s="32"/>
      <c r="L26" s="30" t="s">
        <v>64</v>
      </c>
      <c r="M26" s="31" t="s">
        <v>98</v>
      </c>
      <c r="N26" s="33" t="s">
        <v>63</v>
      </c>
      <c r="O26" s="33"/>
      <c r="P26" s="30" t="s">
        <v>69</v>
      </c>
      <c r="Q26" s="30"/>
      <c r="R26" s="30"/>
      <c r="S26" s="32"/>
      <c r="T26" s="32"/>
      <c r="U26" s="30"/>
      <c r="V26" s="30"/>
      <c r="W26" s="30"/>
      <c r="X26" s="30"/>
      <c r="Y26" s="30"/>
      <c r="Z26" s="31" t="s">
        <v>97</v>
      </c>
      <c r="AA26" s="30"/>
      <c r="AE26" t="s">
        <v>96</v>
      </c>
      <c r="AF26" t="s">
        <v>95</v>
      </c>
      <c r="AG26" t="s">
        <v>93</v>
      </c>
    </row>
    <row r="27" spans="1:33" ht="15">
      <c r="A27" s="1"/>
      <c r="B27" s="30" t="s">
        <v>103</v>
      </c>
      <c r="C27" s="30" t="s">
        <v>106</v>
      </c>
      <c r="D27" s="30" t="s">
        <v>104</v>
      </c>
      <c r="E27" s="30"/>
      <c r="F27" s="31" t="s">
        <v>102</v>
      </c>
      <c r="G27" s="31" t="s">
        <v>101</v>
      </c>
      <c r="H27" s="30" t="s">
        <v>62</v>
      </c>
      <c r="I27" s="32"/>
      <c r="J27" s="32" t="s">
        <v>99</v>
      </c>
      <c r="K27" s="32"/>
      <c r="L27" s="30" t="s">
        <v>64</v>
      </c>
      <c r="M27" s="31" t="s">
        <v>110</v>
      </c>
      <c r="N27" s="33" t="s">
        <v>63</v>
      </c>
      <c r="O27" s="33"/>
      <c r="P27" s="30" t="s">
        <v>69</v>
      </c>
      <c r="Q27" s="30"/>
      <c r="R27" s="30"/>
      <c r="S27" s="32"/>
      <c r="T27" s="32"/>
      <c r="U27" s="30"/>
      <c r="V27" s="30"/>
      <c r="W27" s="30"/>
      <c r="X27" s="30"/>
      <c r="Y27" s="30" t="s">
        <v>100</v>
      </c>
      <c r="Z27" s="31" t="s">
        <v>109</v>
      </c>
      <c r="AA27" s="30"/>
      <c r="AC27" t="s">
        <v>111</v>
      </c>
      <c r="AE27" t="s">
        <v>108</v>
      </c>
      <c r="AF27" t="s">
        <v>107</v>
      </c>
      <c r="AG27" t="s">
        <v>105</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