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Лист1!$B$2:$U$148</definedName>
  </definedNames>
  <calcPr calcId="0"/>
</workbook>
</file>

<file path=xl/sharedStrings.xml><?xml version="1.0" encoding="utf-8"?>
<sst xmlns="http://schemas.openxmlformats.org/spreadsheetml/2006/main" count="1620" uniqueCount="874">
  <si>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</si>
  <si>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</si>
  <si>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</si>
  <si>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</si>
  <si>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</si>
  <si>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</si>
  <si>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</si>
  <si>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</si>
  <si>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</si>
  <si>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</si>
  <si>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</si>
  <si>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</si>
  <si>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</si>
  <si>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</si>
  <si>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</si>
  <si>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</si>
  <si>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</si>
  <si>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</si>
  <si>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</si>
  <si>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</si>
  <si>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</si>
  <si>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</si>
  <si>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</si>
  <si>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</si>
  <si>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</si>
  <si>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</si>
  <si>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</si>
  <si>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</si>
  <si>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</si>
  <si>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</si>
  <si>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</si>
  <si>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</si>
  <si>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</si>
  <si>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</si>
  <si>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</si>
  <si>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</si>
  <si>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</si>
  <si>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</si>
  <si>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 xml:space="preserve">Прокуратура Республики Башкортостан </t>
  </si>
  <si>
    <t>2019006333</t>
  </si>
  <si>
    <t>26.12.2018</t>
  </si>
  <si>
    <t>Управление Федеральной службы войск национальной гвардии Российской Федерации по Республике Башкортостан</t>
  </si>
  <si>
    <t>2019</t>
  </si>
  <si>
    <t>Контроль за деятельностью подразделений охраны юридических лиц с особыми уставными задачами и подразделений ведомственной охраны (п.23 ч.1 ст. 9 Федерального закона от 03.07.2016 г. №226-ФЗ)</t>
  </si>
  <si>
    <t>20</t>
  </si>
  <si>
    <t>14.10.2002</t>
  </si>
  <si>
    <t>7707311363</t>
  </si>
  <si>
    <t>1027707007129</t>
  </si>
  <si>
    <t>Отделения "Дюртюли", "Благовещенское" и "Бельское" Средневолжского филиала Федерального государственного унитарного предприятия «Управление ведомственной охраны Министерства транспорта России»</t>
  </si>
  <si>
    <t>Документарная и выездная</t>
  </si>
  <si>
    <t>Республика Башкортостан, Дюртюлинский район, г. Дюртюли, мост через р. Белая, Нуримановский район, п. Павловка, ул. 1-я Набережная, Павловский шлюз, г. Благовещенск, ул. Кирова, д.14.</t>
  </si>
  <si>
    <t>119071, г. Москва, проезд Донской 2-й, д. 8</t>
  </si>
  <si>
    <t>021901021553</t>
  </si>
  <si>
    <t>01.02.2019</t>
  </si>
  <si>
    <t>01.08.2002</t>
  </si>
  <si>
    <t>7736050003</t>
  </si>
  <si>
    <t>1027700070518</t>
  </si>
  <si>
    <t>Башкирский отряд охраны Филиала ПАО «Газпром» «Приволжское межрегиональное управление охраны» ПАО «Газпром» в г. Самара</t>
  </si>
  <si>
    <t>450055, Республика Башкортостан, г.Уфа, проспект Октября, д.69/2.</t>
  </si>
  <si>
    <t>117420, г. Москва, ул. Намёткина, д. 16</t>
  </si>
  <si>
    <t>021901021556</t>
  </si>
  <si>
    <t>01.04.2019</t>
  </si>
  <si>
    <t>10.01.2003</t>
  </si>
  <si>
    <t>14.10.2015</t>
  </si>
  <si>
    <t>7702235133</t>
  </si>
  <si>
    <t>1037700013020</t>
  </si>
  <si>
    <t>Отделение – Национального банка по Республике Башкортостан Уральского главного управления Центрального Банка Российской Федерации</t>
  </si>
  <si>
    <t>450008,Республика Башкортостан, г. Уфа, ул. Театральная, 3</t>
  </si>
  <si>
    <t>107016, Москва, ул. Неглинная, д. 12</t>
  </si>
  <si>
    <t>021901021557</t>
  </si>
  <si>
    <t>01.05.2019</t>
  </si>
  <si>
    <t>09.06.2014</t>
  </si>
  <si>
    <t>7728881149</t>
  </si>
  <si>
    <t>1147746651898</t>
  </si>
  <si>
    <t>Филиал ООО «Транснефть-Охрана» «Уральское межрегиональное управление ведомственной охраны»</t>
  </si>
  <si>
    <t>450077, Республика Башкортостан, г. Уфа, ул. Крупской, д. 10</t>
  </si>
  <si>
    <t>117420, г. Москва, ул. Намёткина, д. 12</t>
  </si>
  <si>
    <t>021901021558</t>
  </si>
  <si>
    <t>01.06.2019</t>
  </si>
  <si>
    <t>20.07.2010</t>
  </si>
  <si>
    <t>05.05.2015</t>
  </si>
  <si>
    <t>7704759968</t>
  </si>
  <si>
    <t>1107746577652</t>
  </si>
  <si>
    <t>Башкортостанский филиал                   АО "РТ-Охрана"</t>
  </si>
  <si>
    <t>450001, Республика Башкортостан,   г. Уфа, ул. Володарского, д. 2</t>
  </si>
  <si>
    <t>119048, г. Москва, ул. Усачева, д. 24</t>
  </si>
  <si>
    <t>021901021559</t>
  </si>
  <si>
    <t>01.09.2019</t>
  </si>
  <si>
    <t>Контроль за деятельностью частных охранных организаций (п. 20 ч. 1 Федеральный закон от 03.07.2016 г. № 226-ФЗ)</t>
  </si>
  <si>
    <t>10</t>
  </si>
  <si>
    <t>26.04.2010</t>
  </si>
  <si>
    <t>19.01.2015</t>
  </si>
  <si>
    <t>0275066180</t>
  </si>
  <si>
    <t>1080275003511</t>
  </si>
  <si>
    <t>Общество с ограниченной ответственностью Охранное предприятие "Башсвязь-безопасность"</t>
  </si>
  <si>
    <t>450106, Республика Башкортостан,   г. Уфа, Бульвар Дуванский, д. 30</t>
  </si>
  <si>
    <t>021901021560</t>
  </si>
  <si>
    <t>01.01.2019</t>
  </si>
  <si>
    <t>23.01.2009</t>
  </si>
  <si>
    <t>26.05.2013</t>
  </si>
  <si>
    <t>0270019683</t>
  </si>
  <si>
    <t>1090270000017</t>
  </si>
  <si>
    <t>Общество с ограниченной ответственностью Частное охранное предприятие "Вымпел"</t>
  </si>
  <si>
    <t>450077, Республика Башкортостан,   г. Уфа,  ул. Чернышевского, д. 75</t>
  </si>
  <si>
    <t>4500077, Республика Башкортостан,   г. Уфа,  ул. Чернышевского, д. 75</t>
  </si>
  <si>
    <t>021901021561</t>
  </si>
  <si>
    <t>13.12.2002</t>
  </si>
  <si>
    <t>18.08.2013</t>
  </si>
  <si>
    <t>0276045665</t>
  </si>
  <si>
    <t>1020202867365</t>
  </si>
  <si>
    <t>Общество с ограниченной ответственностью Частное охранное предприятие "Альфа-Ч"</t>
  </si>
  <si>
    <t>450027, Республика Башкортостан,   г. Уфа, ул. Трамвайная, 2/4</t>
  </si>
  <si>
    <t>021901021562</t>
  </si>
  <si>
    <t>26.12.2012</t>
  </si>
  <si>
    <t>0273089230</t>
  </si>
  <si>
    <t>1120280052210</t>
  </si>
  <si>
    <t>Общество с ограниченной ответственностью "Частная охранная организация "АЛЬЯНС СЕКЬЮРИТИ"</t>
  </si>
  <si>
    <t>450038, Республика Башкортостан,   г. Уфа, ул. Кремлевская, 28</t>
  </si>
  <si>
    <t>021901021563</t>
  </si>
  <si>
    <t>27.10.2005</t>
  </si>
  <si>
    <t>09.02.2014</t>
  </si>
  <si>
    <t>0273056281</t>
  </si>
  <si>
    <t>1050203773201</t>
  </si>
  <si>
    <t>Общество с ограниченной ответственностью Охранное агентство "Волкодав-охрана"</t>
  </si>
  <si>
    <t>450032, Республика Башкортостан,   г. Уфа, ул. Боткина, 3</t>
  </si>
  <si>
    <t>450027, Республика Башкортостан,   г. Уфа, ул. Индустриальное шоссе 26</t>
  </si>
  <si>
    <t>021901021564</t>
  </si>
  <si>
    <t>26.12.2002</t>
  </si>
  <si>
    <t>25.05.2015</t>
  </si>
  <si>
    <t>0276051316</t>
  </si>
  <si>
    <t>1020202873459</t>
  </si>
  <si>
    <t>Общество с ограниченной ответственностью Частное охранное агентство "Волкодав-2"</t>
  </si>
  <si>
    <t>021901021565</t>
  </si>
  <si>
    <t>09.09.2002</t>
  </si>
  <si>
    <t>0277054165</t>
  </si>
  <si>
    <t>1020203079489</t>
  </si>
  <si>
    <t>Общество с ограниченной ответственностью Частное охранное агентство «Волкодав»</t>
  </si>
  <si>
    <t>450032, Республика Башкортостан,   г. Уфа, ул. Кольцевая, 68/1</t>
  </si>
  <si>
    <t>021901021566</t>
  </si>
  <si>
    <t>17.08.2006</t>
  </si>
  <si>
    <t>04.08.2012</t>
  </si>
  <si>
    <t>0273059719</t>
  </si>
  <si>
    <t>1060273019146</t>
  </si>
  <si>
    <t>Общество с ограниченной ответственностью Охранное агентство "Волкодав-Безопасность"</t>
  </si>
  <si>
    <t>450027, Республика Башкортостан,   г. Уфа, ул. Индустриальное шоссе, 26</t>
  </si>
  <si>
    <t>021901021567</t>
  </si>
  <si>
    <t>19.01.2014</t>
  </si>
  <si>
    <t>0273094583</t>
  </si>
  <si>
    <t>1140280001806</t>
  </si>
  <si>
    <t>Общество с ограниченной ответственностью Охранное агентство "ОРИОН"</t>
  </si>
  <si>
    <t>450112, Республика Башкортостан,   г. Уфа,  ул. Первомайская, 29, офис 2</t>
  </si>
  <si>
    <t>021901021568</t>
  </si>
  <si>
    <t>18.07.2006</t>
  </si>
  <si>
    <t>02.02.2015</t>
  </si>
  <si>
    <t>0273059370</t>
  </si>
  <si>
    <t>1060273018057</t>
  </si>
  <si>
    <t>Общество с ограниченной ответственностью Частная охранная организация "Тимир+"</t>
  </si>
  <si>
    <t>450038, Республика Башкортостан,   г. Уфа, ул. Свободы, 24, офис 7</t>
  </si>
  <si>
    <t>021901021569</t>
  </si>
  <si>
    <t>28.02.2013</t>
  </si>
  <si>
    <t>0273090187</t>
  </si>
  <si>
    <t>1130280012235</t>
  </si>
  <si>
    <t>Общество с ограниченной ответственностью Частная охранная организация "КУЗЕТ"</t>
  </si>
  <si>
    <t>450033, Республика Башкортостан,   г. Уфа, ул. Лучистая, 23</t>
  </si>
  <si>
    <t>021901021570</t>
  </si>
  <si>
    <t>29.03.2006</t>
  </si>
  <si>
    <t>15.09.2013</t>
  </si>
  <si>
    <t>0275053021</t>
  </si>
  <si>
    <t>1060275012490</t>
  </si>
  <si>
    <t>Общество с ограниченной ответственностью "Частная охранная организация "Ак Йорт"</t>
  </si>
  <si>
    <t>450033, Республика Башкортостан,   г. Уфа, ул. Загира Исмагилова, 9</t>
  </si>
  <si>
    <t>021901021571</t>
  </si>
  <si>
    <t>04.02.2013</t>
  </si>
  <si>
    <t>09.02.2015</t>
  </si>
  <si>
    <t>0274172996</t>
  </si>
  <si>
    <t>1130280005492</t>
  </si>
  <si>
    <t>Общество с ограниченной ответственностью Частная охранная организация "Альтернатива"</t>
  </si>
  <si>
    <t>450074, Республика Башкортостан,   г. Уфа, ул. Софьи Перовской, 44/3</t>
  </si>
  <si>
    <t>021901021572</t>
  </si>
  <si>
    <t>11.11.2002</t>
  </si>
  <si>
    <t>17.08.2014</t>
  </si>
  <si>
    <t>0278000444</t>
  </si>
  <si>
    <t>1020203228759</t>
  </si>
  <si>
    <t>Общество с ограниченной ответственностью Охранное предприятие "Арсенал"</t>
  </si>
  <si>
    <t>450057, Республика Башкортостан,   г. Уфа, ул. Заки Валиди, 64/2, офис 205</t>
  </si>
  <si>
    <t>021901021573</t>
  </si>
  <si>
    <t>01.03.2019</t>
  </si>
  <si>
    <t>28.12.2002</t>
  </si>
  <si>
    <t>16.03.2014</t>
  </si>
  <si>
    <t>0274078094</t>
  </si>
  <si>
    <t>1020202562500</t>
  </si>
  <si>
    <t>Общество с ограниченной ответственностью "Охранное предприятие "Альфа-Антарес"</t>
  </si>
  <si>
    <t>450092, Республика Башкортостан,   г. Уфа, ул. Рабкоров, 2/3</t>
  </si>
  <si>
    <t>021901021574</t>
  </si>
  <si>
    <t>01.10.2002</t>
  </si>
  <si>
    <t>0274056020</t>
  </si>
  <si>
    <t>1020202556648</t>
  </si>
  <si>
    <t>Общество с ограниченной ответственностью Частная охранная организация "Бастион"</t>
  </si>
  <si>
    <t>450092, Республика Башкортостан,   г. Уфа, ул. Степана Кувыкина,29</t>
  </si>
  <si>
    <t>021901021575</t>
  </si>
  <si>
    <t>19.09.2005</t>
  </si>
  <si>
    <t>30.03.2014</t>
  </si>
  <si>
    <t>0274106288</t>
  </si>
  <si>
    <t>1050204011461</t>
  </si>
  <si>
    <t>Общество с ограниченной ответственностью Частная охранная организация "Каскад"</t>
  </si>
  <si>
    <t>450027, Республика Башкортостан,   г. Уфа, ул. Трамвайная, 2Г офис 107</t>
  </si>
  <si>
    <t>021901021576</t>
  </si>
  <si>
    <t>21.02.2013</t>
  </si>
  <si>
    <t>02.03.2015</t>
  </si>
  <si>
    <t>0274173742</t>
  </si>
  <si>
    <t>1130280010288</t>
  </si>
  <si>
    <t>Общество с ограниченной ответственностью Частное охранное предприятие "Дозор02"</t>
  </si>
  <si>
    <t>450092, Республика Башкортостан,   г. Уфа, ул. Рабкоров, 20</t>
  </si>
  <si>
    <t>021901021577</t>
  </si>
  <si>
    <t>18.02.2011</t>
  </si>
  <si>
    <t>21.04.2013</t>
  </si>
  <si>
    <t>0274154179</t>
  </si>
  <si>
    <t>1110280006650</t>
  </si>
  <si>
    <t>Общество с ограниченной ответственностью Частная охранная организация "Зубр"</t>
  </si>
  <si>
    <t>450074, Республика Башкортостан,   г. Уфа, ул. Пугачева, 300</t>
  </si>
  <si>
    <t>021901021578</t>
  </si>
  <si>
    <t>30.10.2008</t>
  </si>
  <si>
    <t>08.04.2012</t>
  </si>
  <si>
    <t>0274134239</t>
  </si>
  <si>
    <t>1080274009441</t>
  </si>
  <si>
    <t>Общество с ограниченной ответственностью Частная охранная организация  "Легион"</t>
  </si>
  <si>
    <t>021901021579</t>
  </si>
  <si>
    <t>21.12.2007</t>
  </si>
  <si>
    <t>19.10.2015</t>
  </si>
  <si>
    <t>0277089175</t>
  </si>
  <si>
    <t>1070277009747</t>
  </si>
  <si>
    <t>Общество с ограниченной ответственностью Частное охранное предприятие "Октава"</t>
  </si>
  <si>
    <t>450074, Республика Башкортостан,   г. Уфа, ул. Менделеева 118</t>
  </si>
  <si>
    <t>021901021580</t>
  </si>
  <si>
    <t>0274904463</t>
  </si>
  <si>
    <t>1150280028359</t>
  </si>
  <si>
    <t>Общество с ограниченной ответственностью Частная охранная организация "ПАНТЕРА"</t>
  </si>
  <si>
    <t>450106, Республика Башкортостан,   г. Уфа, ул. Караидельская, 4</t>
  </si>
  <si>
    <t>021901021581</t>
  </si>
  <si>
    <t>01.03.2006</t>
  </si>
  <si>
    <t>05.10.2015</t>
  </si>
  <si>
    <t>0278119351</t>
  </si>
  <si>
    <t>1060278025400</t>
  </si>
  <si>
    <t>Общество с ограниченной ответственностью "Охранное предприятие "Сова"</t>
  </si>
  <si>
    <t>021901021582</t>
  </si>
  <si>
    <t>21.11.2012</t>
  </si>
  <si>
    <t>06.04.2015</t>
  </si>
  <si>
    <t>0276144190</t>
  </si>
  <si>
    <t>1120280045654</t>
  </si>
  <si>
    <t>Общество с ограниченной ответственностью Частная охранная организация "Старк"</t>
  </si>
  <si>
    <t>450077, Республика Башкортостан,   г. Уфа, ул. Коммунистическая, 116, офис 305</t>
  </si>
  <si>
    <t>021901021583</t>
  </si>
  <si>
    <t>23.09.2014</t>
  </si>
  <si>
    <t>0278215584</t>
  </si>
  <si>
    <t>1140280058676</t>
  </si>
  <si>
    <t>Общество с ограниченной ответственностью Охранное предприятие "Страж"</t>
  </si>
  <si>
    <t>450057, Республика Башкортостан,   г. Уфа, ул. Пушкина, 117</t>
  </si>
  <si>
    <t>021901021584</t>
  </si>
  <si>
    <t>01.12.2003</t>
  </si>
  <si>
    <t>23.03.2014</t>
  </si>
  <si>
    <t>0274094762</t>
  </si>
  <si>
    <t>1030203947696</t>
  </si>
  <si>
    <t>Общество с ограниченной ответственностью Частная охранная организация "Эгида"</t>
  </si>
  <si>
    <t>450106, Республика Башкортостан,   г. Уфа, ул.Степана Кувыкина, 29 литер А</t>
  </si>
  <si>
    <t>021901021585</t>
  </si>
  <si>
    <t>26.07.2012</t>
  </si>
  <si>
    <t>03.08.2014</t>
  </si>
  <si>
    <t>0277123309</t>
  </si>
  <si>
    <t>1120280030485</t>
  </si>
  <si>
    <t>Общество с ограниченной ответственностью Частная охранная организация «Элит Секьюрити-Уфа»</t>
  </si>
  <si>
    <t>450057, Республика Башкортостан,   г. Уфа, ул. Заки Валиди, 64/2, офис 204</t>
  </si>
  <si>
    <t>021901021586</t>
  </si>
  <si>
    <t>07.11.2013</t>
  </si>
  <si>
    <t>0278205515</t>
  </si>
  <si>
    <t>1130280066102</t>
  </si>
  <si>
    <t>Общество с ограниченной ответственностью Частная охранная организация "ЩИТ"</t>
  </si>
  <si>
    <t>450103, Республика Башкортостан,   г. Уфа, ул. Кавказская, 6/10</t>
  </si>
  <si>
    <t>021901021587</t>
  </si>
  <si>
    <t>08.09.2008</t>
  </si>
  <si>
    <t>22.04.2012</t>
  </si>
  <si>
    <t>0274132520</t>
  </si>
  <si>
    <t>1080274007714</t>
  </si>
  <si>
    <t>Общество с ограниченной ответственностью "Частное охранное предприятие"Август"</t>
  </si>
  <si>
    <t>450081, Республика Башкортостан,   г. Уфа, ул. Адмирала Макарова, 5/1 каб. 2в</t>
  </si>
  <si>
    <t>021901021588</t>
  </si>
  <si>
    <t>03.04.2007</t>
  </si>
  <si>
    <t>0276108428</t>
  </si>
  <si>
    <t>1070276002972</t>
  </si>
  <si>
    <t>Общество с ограниченной ответственностью Частное охранное предприятие "Агидель-2"</t>
  </si>
  <si>
    <t>450098, Республика Башкортостан,   г. Уфа, Проспект Октября 132/3, офис 12/105</t>
  </si>
  <si>
    <t>021901021589</t>
  </si>
  <si>
    <t>14.12.2002</t>
  </si>
  <si>
    <t>12.05.2015</t>
  </si>
  <si>
    <t>0277034401</t>
  </si>
  <si>
    <t>1020203092800</t>
  </si>
  <si>
    <t>Общество с ограниченной ответственностью Частное охранное предприятие «Альянс-охрана»</t>
  </si>
  <si>
    <t>450059, Республика Башкортостан,   г. Уфа, ул. Р. Зорге, 31</t>
  </si>
  <si>
    <t>021901021590</t>
  </si>
  <si>
    <t>23.12.2014</t>
  </si>
  <si>
    <t>0276162591</t>
  </si>
  <si>
    <t>1140280409928</t>
  </si>
  <si>
    <t>Общество с ограниченной ответственностью Специализированное охранное предприятие «Вымпел-02»</t>
  </si>
  <si>
    <t>450105, Республика Башкортостан,   г. Уфа ул. Академика Королева, 2</t>
  </si>
  <si>
    <t>021901021591</t>
  </si>
  <si>
    <t>06.12.2006</t>
  </si>
  <si>
    <t>21.09.2014</t>
  </si>
  <si>
    <t>0276105321</t>
  </si>
  <si>
    <t>1060276033960</t>
  </si>
  <si>
    <t>Общество с ограниченной ответственностью Частное охранное предприятие "ДАН"</t>
  </si>
  <si>
    <t>450071, Республика Башкортостан,   г. Уфа, ул. Менделеева, 229</t>
  </si>
  <si>
    <t>021901021592</t>
  </si>
  <si>
    <t>16.12.2002</t>
  </si>
  <si>
    <t>28.09.2014</t>
  </si>
  <si>
    <t>0276064749</t>
  </si>
  <si>
    <t>1020202868454</t>
  </si>
  <si>
    <t>Общество с ограниченной ответственностью Охранное агентство "Лион"</t>
  </si>
  <si>
    <t>450038, Республика Башкортостан,   г. Уфа, ул.Кремлевская,28</t>
  </si>
  <si>
    <t>450105, Республика Башкортостан,   г. Уфа, ул.Рыльского,29</t>
  </si>
  <si>
    <t>021901021593</t>
  </si>
  <si>
    <t>27.02.2008</t>
  </si>
  <si>
    <t>23.03.2015</t>
  </si>
  <si>
    <t>0278145898</t>
  </si>
  <si>
    <t>1080278002100</t>
  </si>
  <si>
    <t>Общество с ограниченной ответственностью "Частная охранная организация "Мир-Центр"</t>
  </si>
  <si>
    <t>450071, Республика Башкортостан,   г. Уфа, ул. 50 лет СССР, 39/1</t>
  </si>
  <si>
    <t>021901021594</t>
  </si>
  <si>
    <t>09.12.2002</t>
  </si>
  <si>
    <t>15.11.2010</t>
  </si>
  <si>
    <t>0278062338</t>
  </si>
  <si>
    <t>1020203233896</t>
  </si>
  <si>
    <t>Общество с ограниченной ответственностью "Охранное предприятие "Служба безопасности"</t>
  </si>
  <si>
    <t>450104, Республика Башкортостан,   г. Уфа, ул.Уфимское шоссе, 26</t>
  </si>
  <si>
    <t>021901021595</t>
  </si>
  <si>
    <t>04.12.2008</t>
  </si>
  <si>
    <t>13.05.2012</t>
  </si>
  <si>
    <t>0276117863</t>
  </si>
  <si>
    <t>1080276008207</t>
  </si>
  <si>
    <t>Общество с ограниченной ответственностью Частная охранная организация "Стража"</t>
  </si>
  <si>
    <t>450096, Республика Башкортостан,   г. Уфа, ул. Рязанская, 12/28</t>
  </si>
  <si>
    <t>021901021596</t>
  </si>
  <si>
    <t>07.04.2005</t>
  </si>
  <si>
    <t>18.05.2015</t>
  </si>
  <si>
    <t>0277068471</t>
  </si>
  <si>
    <t>1050204442980</t>
  </si>
  <si>
    <t>Общество с ограниченной ответственностью Частное охранное предприятие «АВАКС»</t>
  </si>
  <si>
    <t>450022, Республика Башкортостан,   г. Уфа, ул. Бакалинския 68/6</t>
  </si>
  <si>
    <t>450065, Республика Башкортостан,   г. Уфа, ул.Севастопольская,7</t>
  </si>
  <si>
    <t>021901021597</t>
  </si>
  <si>
    <t>07.10.2003</t>
  </si>
  <si>
    <t>0277060433</t>
  </si>
  <si>
    <t>1030204453432</t>
  </si>
  <si>
    <t>Общество с ограниченной ответственностью Охранное агентство «Ак  Барс»</t>
  </si>
  <si>
    <t>450029, Республика Башкортостан,   г. Уфа, ул. Юбилейная 21</t>
  </si>
  <si>
    <t>021901021598</t>
  </si>
  <si>
    <t>01.02.2005</t>
  </si>
  <si>
    <t>0273053298</t>
  </si>
  <si>
    <t>1050203723767</t>
  </si>
  <si>
    <t>Общество с ограниченной ответственностью Частная охранная организация "БАГИН-ГРУПП"</t>
  </si>
  <si>
    <t>450112, Республика Башкортостан,   г. Уфа, ул. Ульяновых, 60 офис 423</t>
  </si>
  <si>
    <t>021901021599</t>
  </si>
  <si>
    <t>22.10.2002</t>
  </si>
  <si>
    <t>05.10.2014</t>
  </si>
  <si>
    <t>0273038243</t>
  </si>
  <si>
    <t>1020202388931</t>
  </si>
  <si>
    <t>Общество с ограниченной ответственностью Частная охранная организация «ГАРД»</t>
  </si>
  <si>
    <t>450075, Республика Башкортостан,   г. Уфа, ул. Чудинова 4</t>
  </si>
  <si>
    <t>021901021600</t>
  </si>
  <si>
    <t>24.03.2014</t>
  </si>
  <si>
    <t>0277135294</t>
  </si>
  <si>
    <t>1140280017877</t>
  </si>
  <si>
    <t>Общество с ограниченной ответственностью Частное охранное предприятие "ИРБИС"</t>
  </si>
  <si>
    <t>450112, Республика Башкортостан,   г. Уфа, ул. Ульяновых 21</t>
  </si>
  <si>
    <t>021901021601</t>
  </si>
  <si>
    <t>01.04.2015</t>
  </si>
  <si>
    <t>0277902538</t>
  </si>
  <si>
    <t>1150280020362</t>
  </si>
  <si>
    <t>Общество с ограниченной ответственностью "Охранная организация "КРЕПОСТЬ"</t>
  </si>
  <si>
    <t>450065, Республика Башкортостан,   г. Уфа, ул. Д.Донского, 5/1</t>
  </si>
  <si>
    <t>021901021602</t>
  </si>
  <si>
    <t>15.01.2009</t>
  </si>
  <si>
    <t>29.07.2012</t>
  </si>
  <si>
    <t>0256020373</t>
  </si>
  <si>
    <t>1090256000020</t>
  </si>
  <si>
    <t>Общество с ограниченной ответственностью Частное охранное предприятие "АЛЬФА-БЕЛОРЕЦК"</t>
  </si>
  <si>
    <t>453502, Республика Башкортостан, г. Белорецк,  ул. Блюхера - 112/1</t>
  </si>
  <si>
    <t>021901021603</t>
  </si>
  <si>
    <t>13.07.2006</t>
  </si>
  <si>
    <t>0201008909</t>
  </si>
  <si>
    <t>1060267007998</t>
  </si>
  <si>
    <t>Общество с ограниченной ответственностью Охранное предприятие «Гвардия»</t>
  </si>
  <si>
    <t>453565, Республика Башкортостан, Белорецкий район, с. Абзаково, ул. Школьная 52А</t>
  </si>
  <si>
    <t>021901021604</t>
  </si>
  <si>
    <t>24.07.2012</t>
  </si>
  <si>
    <t>0256023046</t>
  </si>
  <si>
    <t>1120256001007</t>
  </si>
  <si>
    <t>Общество с ограниченной ответственностью Частная охранная организация «Стрелец»</t>
  </si>
  <si>
    <t>453507, Республика Башкортостан, г. Белорецк, ул.Братская, 5</t>
  </si>
  <si>
    <t>021901021605</t>
  </si>
  <si>
    <t>20.10.2002</t>
  </si>
  <si>
    <t>0256012541</t>
  </si>
  <si>
    <t>1020201623848</t>
  </si>
  <si>
    <t>Общество с ограниченной ответственностью Частная охранная организация «Щит»</t>
  </si>
  <si>
    <t>453510, Республика Башкортостан, г. Белорецк, ул.Тюленина, 17</t>
  </si>
  <si>
    <t>021901021606</t>
  </si>
  <si>
    <t>17.07.2011</t>
  </si>
  <si>
    <t>0270020914</t>
  </si>
  <si>
    <t>1110256001085</t>
  </si>
  <si>
    <t>Общество с ограниченной ответственностью Частное охранное предприятие"Волкодав"</t>
  </si>
  <si>
    <t>453700, Республика Башкортостан, г. Учалы,  ул. Ахметгалина - 23, офис 70</t>
  </si>
  <si>
    <t>021901021607</t>
  </si>
  <si>
    <t>02.08.2005</t>
  </si>
  <si>
    <t>23.09.2012</t>
  </si>
  <si>
    <t>0270015696</t>
  </si>
  <si>
    <t>1050203645986</t>
  </si>
  <si>
    <t>Общество с ограниченной ответственностью Частная охранная организация "Вега"</t>
  </si>
  <si>
    <t>453700, Республика Башкортостан, г. Учалы, район бактерицидной станции</t>
  </si>
  <si>
    <t>021901021608</t>
  </si>
  <si>
    <t>23.01.2008</t>
  </si>
  <si>
    <t>0270018560</t>
  </si>
  <si>
    <t>1080270000030</t>
  </si>
  <si>
    <t>Общество с ограниченной ответственностью Частная охранная организация "Урал"</t>
  </si>
  <si>
    <t>453700, Республика Башкортостан, г. Учалы,  ул. Кровельная 1</t>
  </si>
  <si>
    <t>021901021609</t>
  </si>
  <si>
    <t>09.09.2004</t>
  </si>
  <si>
    <t>15.06.2015</t>
  </si>
  <si>
    <t>0257006460</t>
  </si>
  <si>
    <t>1040201246689</t>
  </si>
  <si>
    <t>Общество с ограниченной ответственностью Частное охранное предприятие "Охрана"</t>
  </si>
  <si>
    <t>452450, Республика Башкортостан, г. Бирск, ул. Чеверева 42/В</t>
  </si>
  <si>
    <t>021901021610</t>
  </si>
  <si>
    <t>26.02.2008</t>
  </si>
  <si>
    <t>05.08.2012</t>
  </si>
  <si>
    <t>0257008178</t>
  </si>
  <si>
    <t>1080257000141</t>
  </si>
  <si>
    <t>Общество с ограниченной ответственностью Частное охранное предприятие "Страж"</t>
  </si>
  <si>
    <t>021901021611</t>
  </si>
  <si>
    <t>01.07.2019</t>
  </si>
  <si>
    <t>23.09.2002</t>
  </si>
  <si>
    <t>0257005650</t>
  </si>
  <si>
    <t>1020201683787</t>
  </si>
  <si>
    <t>Общество с ограниченной ответственностью Частное охранное предприятие "Спецмонтажсервис"</t>
  </si>
  <si>
    <t>021901021612</t>
  </si>
  <si>
    <t>25.09.2013</t>
  </si>
  <si>
    <t>0258014576</t>
  </si>
  <si>
    <t>1130280057335</t>
  </si>
  <si>
    <t>Общество с ограниченной ответственностью "Частная охранная организация "ФИРМА "ЦЕНТР-В"</t>
  </si>
  <si>
    <t>453430, Республика Башкортостан, г. Благовещенск, ул. Советская,  2А</t>
  </si>
  <si>
    <t>021901021613</t>
  </si>
  <si>
    <t>05.02.2008</t>
  </si>
  <si>
    <t>12.08.2012</t>
  </si>
  <si>
    <t>0258011952</t>
  </si>
  <si>
    <t>1080277000980</t>
  </si>
  <si>
    <t>Общество с ограниченной ответственностью "Частное охранное предприятие "Центр-В"</t>
  </si>
  <si>
    <t>021901021614</t>
  </si>
  <si>
    <t>12.03.2015</t>
  </si>
  <si>
    <t>0261022182</t>
  </si>
  <si>
    <t>1150280014576</t>
  </si>
  <si>
    <t>Общество с ограниченной ответственностью Частная охранная организация "Атлант"</t>
  </si>
  <si>
    <t>453204, Республика Башкортостан, г. Ишимбай,  ул. Машиностроителей,15-20</t>
  </si>
  <si>
    <t>021901021615</t>
  </si>
  <si>
    <t>16.04.2013</t>
  </si>
  <si>
    <t>22.06.2015</t>
  </si>
  <si>
    <t>0261020700</t>
  </si>
  <si>
    <t>1130280024577</t>
  </si>
  <si>
    <t>Общество с ограниченной ответственностью "Частная охранная организация "Тритон"</t>
  </si>
  <si>
    <t>453214, Республика Башкортостан, г. Ишимбай, ул. Худайбердина, 71</t>
  </si>
  <si>
    <t>021901021616</t>
  </si>
  <si>
    <t>27.09.2012</t>
  </si>
  <si>
    <t>0266036421</t>
  </si>
  <si>
    <t>1120266000986</t>
  </si>
  <si>
    <t>Общество с ограниченной ответственностью Охранное агентство "Багратион"</t>
  </si>
  <si>
    <t>453252, Республика Башкортостан, г. Салават, ул. Монтажников, 2</t>
  </si>
  <si>
    <t>021901021617</t>
  </si>
  <si>
    <t>15.10.2013</t>
  </si>
  <si>
    <t>0266041284</t>
  </si>
  <si>
    <t>1130280061053</t>
  </si>
  <si>
    <t>Общество с ограниченной ответственностью Частное охранное предприятие "ВИКИНГ-2"</t>
  </si>
  <si>
    <t>453252, Республика Башкортостан, г. Салават,  ул. Северная, 14, офис 207</t>
  </si>
  <si>
    <t>021901021618</t>
  </si>
  <si>
    <t>17.12.2008</t>
  </si>
  <si>
    <t>02.09.2012</t>
  </si>
  <si>
    <t>0266031769</t>
  </si>
  <si>
    <t>1080266001936</t>
  </si>
  <si>
    <t>Общество с ограниченной ответственностью Частное охранное предприятие "Дельта-Регион"</t>
  </si>
  <si>
    <t>453261, Республика Башкортостан, г. Салават, ул. Колхозная, 46</t>
  </si>
  <si>
    <t>021901021619</t>
  </si>
  <si>
    <t>25.11.2002</t>
  </si>
  <si>
    <t>23.06.2013</t>
  </si>
  <si>
    <t>0266020830</t>
  </si>
  <si>
    <t>1020201996264</t>
  </si>
  <si>
    <t>Общество с ограниченной ответственностью Частное охранное агентство "Детектив"</t>
  </si>
  <si>
    <t>453261, Республика Башкортостан, г. Салават,  ул.Б.Хмельницкого,26А</t>
  </si>
  <si>
    <t>021901021620</t>
  </si>
  <si>
    <t>25.09.2007</t>
  </si>
  <si>
    <t>15.07.2012</t>
  </si>
  <si>
    <t>0266029470</t>
  </si>
  <si>
    <t>1070266001453</t>
  </si>
  <si>
    <t>Общество с ограниченной ответственностью Частное охранное предприятие "Патриот - А"</t>
  </si>
  <si>
    <t>453252, Республика Башкортостан, г. Салават, ул. Чапаева, 32/27-69</t>
  </si>
  <si>
    <t>021901021621</t>
  </si>
  <si>
    <t>23.07.2012</t>
  </si>
  <si>
    <t>0266036196</t>
  </si>
  <si>
    <t>1120266000755</t>
  </si>
  <si>
    <t>Общество с ограниченной ответственностью Частное охранное агентство "Поларис"</t>
  </si>
  <si>
    <t>453253, Республика Башкортостан, г. Салават, ул. Индустриальная, 18</t>
  </si>
  <si>
    <t>021901021622</t>
  </si>
  <si>
    <t>06.11.2014</t>
  </si>
  <si>
    <t>0266043299</t>
  </si>
  <si>
    <t>1140280065914</t>
  </si>
  <si>
    <t>Общество с ограниченной ответственностью "Охранное предприятие Руслан"</t>
  </si>
  <si>
    <t>453261, Республика Башкортостан, г. Салават, ул. Колхозная, 42-5</t>
  </si>
  <si>
    <t>021901021623</t>
  </si>
  <si>
    <t>20.07.2009</t>
  </si>
  <si>
    <t>0266032561</t>
  </si>
  <si>
    <t>1090266000769</t>
  </si>
  <si>
    <t>Общество с ограниченной ответственностью Частное охранное предприятие"СберФинИнкасс"</t>
  </si>
  <si>
    <t>453260, Республика Башкортостан, г. Салават, ул. Калинина, 22-24</t>
  </si>
  <si>
    <t>021901021624</t>
  </si>
  <si>
    <t>25.02.2015</t>
  </si>
  <si>
    <t>0266037633</t>
  </si>
  <si>
    <t>1150280010484</t>
  </si>
  <si>
    <t>Общество с ограниченной ответственностью Частное охранное предприятие "СФИНКС"</t>
  </si>
  <si>
    <t>453260, Республика Башкортостан, г. Салават, ул. Калинина, 7-49</t>
  </si>
  <si>
    <t>021901021625</t>
  </si>
  <si>
    <t>09.06.2013</t>
  </si>
  <si>
    <t>0268066975</t>
  </si>
  <si>
    <t>1130280036171</t>
  </si>
  <si>
    <t>Общество с ограниченной ответственностью Частная охранная организация «АК БАРС»</t>
  </si>
  <si>
    <t>453115, Республика Башкортостан, г. Стерлитамак,  ул. Западная, 1</t>
  </si>
  <si>
    <t>021901021626</t>
  </si>
  <si>
    <t>19.03.2008</t>
  </si>
  <si>
    <t>16.09.2012</t>
  </si>
  <si>
    <t>0268047556</t>
  </si>
  <si>
    <t>1080268000900</t>
  </si>
  <si>
    <t>Общество с ограниченной ответственностью Частное охранное предприятие "Альбатрос"</t>
  </si>
  <si>
    <t>453100, Республика Башкортостан, г. Стерлитамак,  ул. Станотина, д.4</t>
  </si>
  <si>
    <t>021901021627</t>
  </si>
  <si>
    <t>03.12.2002</t>
  </si>
  <si>
    <t>14.07.2013</t>
  </si>
  <si>
    <t>0268021050</t>
  </si>
  <si>
    <t>1020202087828</t>
  </si>
  <si>
    <t>Общество с ограниченной ответственностью "Частная охранная организация "БАРС"</t>
  </si>
  <si>
    <t>450044, Республика Башкортостан, г. Стерлитамак,  ул. Мира, 24</t>
  </si>
  <si>
    <t>021901021628</t>
  </si>
  <si>
    <t>23.12.2004</t>
  </si>
  <si>
    <t>0268036321</t>
  </si>
  <si>
    <t>1040203431806</t>
  </si>
  <si>
    <t>Общество с ограниченной ответственностью "Частная охранная организация "БАРС ДВА"</t>
  </si>
  <si>
    <t>021901021629</t>
  </si>
  <si>
    <t>22.10.2009</t>
  </si>
  <si>
    <t>07.10.2012</t>
  </si>
  <si>
    <t>0268052482</t>
  </si>
  <si>
    <t>1090268002582</t>
  </si>
  <si>
    <t>Общество с ограниченной ответственностью Частное охранное предприятие"Беркут - Ст"</t>
  </si>
  <si>
    <t>453114, Республика Башкортостан, г. Стерлитамак,  ул. Шепелюка, 48</t>
  </si>
  <si>
    <t>021901021630</t>
  </si>
  <si>
    <t>13.02.2007</t>
  </si>
  <si>
    <t>22.07.2012</t>
  </si>
  <si>
    <t>0268043696</t>
  </si>
  <si>
    <t>1070268000285</t>
  </si>
  <si>
    <t>Общество с ограниченной ответственностью Частное охранное предприятие "Сталь"</t>
  </si>
  <si>
    <t>453120, Республика Башкортостан, г. Стерлитамак,  ул. С.Щедрина, 1а офис 3А</t>
  </si>
  <si>
    <t>021901021631</t>
  </si>
  <si>
    <t>0268068281</t>
  </si>
  <si>
    <t>1130280061163</t>
  </si>
  <si>
    <t>Общество с ограниченной ответственностью Частное охранное предприятие "ТИГР"</t>
  </si>
  <si>
    <t>453130, Республика Башкортостан, г. Стерлитамак, ул. Сагитова, 2Е офис 4</t>
  </si>
  <si>
    <t>021901021632</t>
  </si>
  <si>
    <t>07.02.2013</t>
  </si>
  <si>
    <t>0268065516</t>
  </si>
  <si>
    <t>1130280006471</t>
  </si>
  <si>
    <t>Общество с ограниченной ответственностью Частное охранное предприятие"Элита"</t>
  </si>
  <si>
    <t>453130, Республика Башкортостан, г. Стерлитамак, ул. Коммунистическая, 79-19</t>
  </si>
  <si>
    <t>021901021633</t>
  </si>
  <si>
    <t>10.11.2006</t>
  </si>
  <si>
    <t>03.10.2010</t>
  </si>
  <si>
    <t>0274114352</t>
  </si>
  <si>
    <t>1060274037856</t>
  </si>
  <si>
    <t>Общество с ограниченной ответственностью Частное охранное предприятие"Пантера"</t>
  </si>
  <si>
    <t>450038, Республика Башкортостан, г. Уфа,  ул. Пекинская, 24/1 офис 17</t>
  </si>
  <si>
    <t>453480, Республика Башкортостан, Аургазинский район, с. Толбазы,  ул. Полевая, 1а-2</t>
  </si>
  <si>
    <t>021901021634</t>
  </si>
  <si>
    <t>29.04.2008</t>
  </si>
  <si>
    <t>30.09.2012</t>
  </si>
  <si>
    <t>0255014842</t>
  </si>
  <si>
    <t>1080255000484</t>
  </si>
  <si>
    <t>Общество с ограниченной ответственностью "Охранное предприятие "Батыр"</t>
  </si>
  <si>
    <t>453854, Республика Башкортостан, г. Белебей,  ул. Восточная 78</t>
  </si>
  <si>
    <t>021901021635</t>
  </si>
  <si>
    <t>01.08.2019</t>
  </si>
  <si>
    <t>20.11.2014</t>
  </si>
  <si>
    <t>0265041926</t>
  </si>
  <si>
    <t>1140280069159</t>
  </si>
  <si>
    <t>Общество с ограниченной ответственностью Частная охранная организация "А-групп"</t>
  </si>
  <si>
    <t>452616, Республика Башкортостан, г. Октябрьский, ул. Кувыкина, 46/1</t>
  </si>
  <si>
    <t>021901021636</t>
  </si>
  <si>
    <t>27.04.2003</t>
  </si>
  <si>
    <t>0265023324</t>
  </si>
  <si>
    <t>1030203314118</t>
  </si>
  <si>
    <t>Общество с ограниченной ответственностью Частное охранное предприятие «ОКО»</t>
  </si>
  <si>
    <t>452613, Республика Башкортостан, г. Октябрьский, ул. Космонавтов, 30/6</t>
  </si>
  <si>
    <t>021901021637</t>
  </si>
  <si>
    <t>26.09.2004</t>
  </si>
  <si>
    <t>16.06.2013</t>
  </si>
  <si>
    <t>0269021494</t>
  </si>
  <si>
    <t>1040203560110</t>
  </si>
  <si>
    <t>Общество с ограниченной ответственностью "Частное охранное предприятие " Беркут "</t>
  </si>
  <si>
    <t>452756, Республика Башкортостан, г. Туймазы, ул. Советская-26А</t>
  </si>
  <si>
    <t>021901021638</t>
  </si>
  <si>
    <t>21.01.2004</t>
  </si>
  <si>
    <t>0269020444</t>
  </si>
  <si>
    <t>1040203555963</t>
  </si>
  <si>
    <t>Общество с ограниченной ответственностью "Частное охранное предприятие" Барс"</t>
  </si>
  <si>
    <t>452757, Республика Башкортостан, г. Туймазы, ул. Мичурина - 27</t>
  </si>
  <si>
    <t>021901021639</t>
  </si>
  <si>
    <t>13.10.2009</t>
  </si>
  <si>
    <t>09.09.2012</t>
  </si>
  <si>
    <t>0267015368</t>
  </si>
  <si>
    <t>1090267001879</t>
  </si>
  <si>
    <t>Общество с ограниченной ответственностью Частное охранное предприятие "Сокол"</t>
  </si>
  <si>
    <t>453839, Республика Башкортостан, г. Сибай,  ул. Куйбышева-20/1</t>
  </si>
  <si>
    <t>021901021640</t>
  </si>
  <si>
    <t>0267009491</t>
  </si>
  <si>
    <t>1020202036590</t>
  </si>
  <si>
    <t>Общество с ограниченной ответственностью Частное охранное предприятие «Щит»</t>
  </si>
  <si>
    <t>021901021641</t>
  </si>
  <si>
    <t>07.07.2013</t>
  </si>
  <si>
    <t>0239005939</t>
  </si>
  <si>
    <t>1130280041781</t>
  </si>
  <si>
    <t>Общество с ограниченной ответственностью Частная охранная организация  "Абсолют-02"</t>
  </si>
  <si>
    <t>452440, Республика Башкортостан, Нуримановский район, с. Красная Горка,  ул. Советская, 71а</t>
  </si>
  <si>
    <t>021901021642</t>
  </si>
  <si>
    <t>27.04.2004</t>
  </si>
  <si>
    <t>19.08.2012</t>
  </si>
  <si>
    <t>0250009060</t>
  </si>
  <si>
    <t>1040202355676</t>
  </si>
  <si>
    <t>Общество с ограниченной ответственностью"Охранное предприятие "Беркут"</t>
  </si>
  <si>
    <t>452170, Республика Башкортостан, Чишминский район,  п.Чишмы, пер. Первомайский,3-2</t>
  </si>
  <si>
    <t>021901021643</t>
  </si>
  <si>
    <t>08.04.2004</t>
  </si>
  <si>
    <t>14.10.2012</t>
  </si>
  <si>
    <t>0245013310</t>
  </si>
  <si>
    <t>1040202316340</t>
  </si>
  <si>
    <t>Общество с ограниченной ответственностью Частное охранное предприятие«Барс»</t>
  </si>
  <si>
    <t>450097, Республика Башкортостан, г. Уфа, ул. Заводская, 11/1</t>
  </si>
  <si>
    <t>450511, Республика Башкортостан, Уфимский район, с. Михайловка,  ул. Солнечная, 2</t>
  </si>
  <si>
    <t>021901021644</t>
  </si>
  <si>
    <t>26.11.2002</t>
  </si>
  <si>
    <t>03.03.2013</t>
  </si>
  <si>
    <t>0274058242</t>
  </si>
  <si>
    <t>1020203231707</t>
  </si>
  <si>
    <t>Общество с ограниченной ответственностью Частное охранное агентство "Беркут-Охрана-Сервис"</t>
  </si>
  <si>
    <t>450511, Республика Башкортостан, Уфимский район, с. Михайловка, ул.Садовая, 18/2</t>
  </si>
  <si>
    <t>021901021645</t>
  </si>
  <si>
    <t>09.11.2010</t>
  </si>
  <si>
    <t>11.08.2013</t>
  </si>
  <si>
    <t>0245022001</t>
  </si>
  <si>
    <t>1100280038946</t>
  </si>
  <si>
    <t>Общество с ограниченной ответственностью Частное охранное предприятие "БЭТА Х"</t>
  </si>
  <si>
    <t>450520, Республика Башкортостан, Уфимский район, с. Зубово, ул.Электрозаводская,6</t>
  </si>
  <si>
    <t>021901021646</t>
  </si>
  <si>
    <t>04.12.2014</t>
  </si>
  <si>
    <t>0245027627</t>
  </si>
  <si>
    <t>1140280072899</t>
  </si>
  <si>
    <t>Общество с ограниченной ответственностью "Частная охранная организация "Лига безопасности"</t>
  </si>
  <si>
    <t>450521, Республика Башкортостан, Уфимский район, д. Шмидтово, ул.Центральная 4</t>
  </si>
  <si>
    <t>021901021647</t>
  </si>
  <si>
    <t>17.03.2011</t>
  </si>
  <si>
    <t>13.10.2013</t>
  </si>
  <si>
    <t>0278176744</t>
  </si>
  <si>
    <t>1110280009839</t>
  </si>
  <si>
    <t>Общество с ограниченной ответственностью "Охранное агентство"Орден"</t>
  </si>
  <si>
    <t>450057, Республика Башкортостан, г. Уфа, ул. Пушкина, 120</t>
  </si>
  <si>
    <t>021901021648</t>
  </si>
  <si>
    <t>16.02.2009</t>
  </si>
  <si>
    <t>28.10.2012</t>
  </si>
  <si>
    <t>0245020501</t>
  </si>
  <si>
    <t>1090280004484</t>
  </si>
  <si>
    <t>Общество с ограниченной ответственностью "Частное охранное предприятие Рыцарь"</t>
  </si>
  <si>
    <t>021901021649</t>
  </si>
  <si>
    <t>24.04.2011</t>
  </si>
  <si>
    <t>0245022481</t>
  </si>
  <si>
    <t>1110280018452</t>
  </si>
  <si>
    <t>Общество с ограниченной ответственностью Частное охранное предприятие"Ястреб-Плюс"</t>
  </si>
  <si>
    <t>450069, Республика Башкортостан, Уфимский район,  д. Кириллово, ул. Центральная, 43</t>
  </si>
  <si>
    <t>021901021650</t>
  </si>
  <si>
    <t>18.11.2003</t>
  </si>
  <si>
    <t>03.04.2011</t>
  </si>
  <si>
    <t>0275042968</t>
  </si>
  <si>
    <t>1030204126798</t>
  </si>
  <si>
    <t>Общество с ограниченной ответственностью "Частное охранное агентство «ЦЕНТУРИОН ЛОНГЕ»</t>
  </si>
  <si>
    <t>450104, Республика Башкортостан,   г. Уфа, ул. Адмирала Макарова, 24, помещение 43</t>
  </si>
  <si>
    <t>021901021651</t>
  </si>
  <si>
    <t>22.09.2002</t>
  </si>
  <si>
    <t>01.06.2015</t>
  </si>
  <si>
    <t>0277037522</t>
  </si>
  <si>
    <t>1020203080413</t>
  </si>
  <si>
    <t>Общество с ограниченной ответственностью Частная охранная организация «Центурион –Лонге»</t>
  </si>
  <si>
    <t>450104, Республика Башкортостан,   г. Уфа, ул. Адмирала Макарова, 24, помещение 28</t>
  </si>
  <si>
    <t>021901021652</t>
  </si>
  <si>
    <t>15.02.2007</t>
  </si>
  <si>
    <t>06.07.2015</t>
  </si>
  <si>
    <t>0277081779</t>
  </si>
  <si>
    <t>1070277001200</t>
  </si>
  <si>
    <t>Общество с ограниченной ответственностью Частное охранное предприятие "Медведь"</t>
  </si>
  <si>
    <t>450112, Республика Башкортостан,   г. Уфа, ул. Ульяновых, 56, корпус 5</t>
  </si>
  <si>
    <t>021901021653</t>
  </si>
  <si>
    <t>07.08.2007</t>
  </si>
  <si>
    <t>26.10.2015</t>
  </si>
  <si>
    <t>0277085727</t>
  </si>
  <si>
    <t>1070277005556</t>
  </si>
  <si>
    <t>Общество с ограниченной ответственностью Частное охранное предприятие"Рубеж"</t>
  </si>
  <si>
    <t>450112, Республика Башкортостан,   г. Уфа, ул. Ульяновых, 65, корпус 10, помещение 1</t>
  </si>
  <si>
    <t>021901021654</t>
  </si>
  <si>
    <t>28.11.2002</t>
  </si>
  <si>
    <t>15.05.2011</t>
  </si>
  <si>
    <t>0277040148</t>
  </si>
  <si>
    <t>1020203087750</t>
  </si>
  <si>
    <t>Общество с ограниченной ответственностью Частное охранное предприятие «Сабина»</t>
  </si>
  <si>
    <t>450055, Республика Башкортостан,   г. Уфа, пр. Октября, 152</t>
  </si>
  <si>
    <t>021901021655</t>
  </si>
  <si>
    <t>31.05.2012</t>
  </si>
  <si>
    <t>13.07.2015</t>
  </si>
  <si>
    <t>0278189091</t>
  </si>
  <si>
    <t>1120280022972</t>
  </si>
  <si>
    <t>Общество с ограниченной ответственностью Частное охранное предприятие"Авакс 102"</t>
  </si>
  <si>
    <t>450022, Республика Башкортостан,   г. Уфа,  ул. Бакалинская, 68/6</t>
  </si>
  <si>
    <t>021901021656</t>
  </si>
  <si>
    <t>01.10.2019</t>
  </si>
  <si>
    <t>07.02.2014</t>
  </si>
  <si>
    <t>0278190643</t>
  </si>
  <si>
    <t>1120280029792</t>
  </si>
  <si>
    <t>Общество с ограниченной ответственностью Частная охранная организация "Арбат"</t>
  </si>
  <si>
    <t>450001, Республика Башкортостан, г. Уфа,  ул. Пархоменко, 156/3 офис 1000</t>
  </si>
  <si>
    <t>021901021657</t>
  </si>
  <si>
    <t>02.10.2005</t>
  </si>
  <si>
    <t>20.07.2015</t>
  </si>
  <si>
    <t>0278115036</t>
  </si>
  <si>
    <t>1050204691404</t>
  </si>
  <si>
    <t>Общество с ограниченной ответственностью Частное охранное агентство"Алга"</t>
  </si>
  <si>
    <t>450097, Республика Башкортостан, г. Уфа, ул. Бессонова, 24/1</t>
  </si>
  <si>
    <t>021901021658</t>
  </si>
  <si>
    <t>17.12.2009</t>
  </si>
  <si>
    <t>17.06.2012</t>
  </si>
  <si>
    <t>0278164851</t>
  </si>
  <si>
    <t>1090280042710</t>
  </si>
  <si>
    <t>Общество с ограниченной ответственностью Частная охранная организация "Беркут"</t>
  </si>
  <si>
    <t>450078, Республика Башкортостан, г. Уфа, пр. Салавата Юлаева 24</t>
  </si>
  <si>
    <t>021901021659</t>
  </si>
  <si>
    <t>10.03.2012</t>
  </si>
  <si>
    <t>10.11.2014</t>
  </si>
  <si>
    <t>0278186799</t>
  </si>
  <si>
    <t>1120280010762</t>
  </si>
  <si>
    <t>Общество с ограниченной ответственностью Частная охранная организация"Беркут"</t>
  </si>
  <si>
    <t>450098, Республика Башкортостан, г. Уфа, ул. Комсомольская, 8, помещение 23</t>
  </si>
  <si>
    <t>021901021660</t>
  </si>
  <si>
    <t>17.11.2014</t>
  </si>
  <si>
    <t>0274106922</t>
  </si>
  <si>
    <t>1050204018040</t>
  </si>
  <si>
    <t>Общество с ограниченной ответственностью "Частное охранное предприятие"Вега"</t>
  </si>
  <si>
    <t>450001, Республика Башкортостан, г. Уфа,  ул. Кировоградская,33</t>
  </si>
  <si>
    <t>450001, Республика Башкортостан, г. Уфа, ул. Кировоградская,33</t>
  </si>
  <si>
    <t>021901021661</t>
  </si>
  <si>
    <t>18.12.2003</t>
  </si>
  <si>
    <t>27.07.2015</t>
  </si>
  <si>
    <t>0278098172</t>
  </si>
  <si>
    <t>1030204646086</t>
  </si>
  <si>
    <t>Общество с ограниченной ответственностью Частное охранное предприятие «Витязь Урал»</t>
  </si>
  <si>
    <t>450015, Республика Башкортостан, г. Уфа, ул. Карла Маркса, 63</t>
  </si>
  <si>
    <t>021901021662</t>
  </si>
  <si>
    <t>18.03.2015</t>
  </si>
  <si>
    <t>0278903301</t>
  </si>
  <si>
    <t>1150280016732</t>
  </si>
  <si>
    <t>Общество с ограниченной ответственностью Частная охранная организация "Городская служба безопасности"</t>
  </si>
  <si>
    <t>450015, Республика Башкортостан, г. Уфа, ул.  Пархоменко, 156/3 офис 1000</t>
  </si>
  <si>
    <t>021901021663</t>
  </si>
  <si>
    <t>14.10.2004</t>
  </si>
  <si>
    <t>17.08.2015</t>
  </si>
  <si>
    <t>0278105172</t>
  </si>
  <si>
    <t>1040204613712</t>
  </si>
  <si>
    <t>Общество с ограниченной ответственностью Частное охранное предприятие "Камелот"</t>
  </si>
  <si>
    <t>450026, Республика Башкортостан, г. Уфа, ул. Трамвайная, 2/4, помещение 22В</t>
  </si>
  <si>
    <t>021901021664</t>
  </si>
  <si>
    <t>01.11.2019</t>
  </si>
  <si>
    <t>20.11.2012</t>
  </si>
  <si>
    <t>0278193732</t>
  </si>
  <si>
    <t>1120280045544</t>
  </si>
  <si>
    <t>Общество с ограниченной ответственностью Частная охранная организация "Кремль РБ"</t>
  </si>
  <si>
    <t>450006, Республика Башкортостан, г. Уфа, Бул. Ибрагимова, 57 офис 310</t>
  </si>
  <si>
    <t>021901021665</t>
  </si>
  <si>
    <t>24.08.2015</t>
  </si>
  <si>
    <t>0278078338</t>
  </si>
  <si>
    <t>1020203233115</t>
  </si>
  <si>
    <t>Общество с ограниченной ответственностью Охранное агентство«Леопард»</t>
  </si>
  <si>
    <t>450026, Республика Башкортостан, г. Уфа, ул. Трамвайная, 2/4 офис 501</t>
  </si>
  <si>
    <t>021901021666</t>
  </si>
  <si>
    <t>13.12.2011</t>
  </si>
  <si>
    <t>27.11.2014</t>
  </si>
  <si>
    <t>0278184537</t>
  </si>
  <si>
    <t>1110280062530</t>
  </si>
  <si>
    <t>Общество с ограниченной ответственностью Частная охранная организация "ОхранаМедведь"</t>
  </si>
  <si>
    <t>450022, Республика Башкортостан, г. Уфа, ул. Степана Злобина, 33</t>
  </si>
  <si>
    <t>021901021667</t>
  </si>
  <si>
    <t>04.03.2004</t>
  </si>
  <si>
    <t>02.11.2015</t>
  </si>
  <si>
    <t>0278099850</t>
  </si>
  <si>
    <t>1040204591239</t>
  </si>
  <si>
    <t>Общество с ограниченной ответственностью Частная охранная организация «Охрана Сервис»</t>
  </si>
  <si>
    <t>450097, Республика Башкортостан, г. Уфа, ул. Окружная - 53а</t>
  </si>
  <si>
    <t>021901021668</t>
  </si>
  <si>
    <t>23.10.2005</t>
  </si>
  <si>
    <t>0278115533</t>
  </si>
  <si>
    <t>1050204696420</t>
  </si>
  <si>
    <t>Общество с ограниченной ответственностью "Частное охранное агентство "Союз"</t>
  </si>
  <si>
    <t>021901021669</t>
  </si>
  <si>
    <t>23.12.2002</t>
  </si>
  <si>
    <t>20.10.2013</t>
  </si>
  <si>
    <t>0278037420</t>
  </si>
  <si>
    <t>1020203236822</t>
  </si>
  <si>
    <t>Общество с ограниченной ответственностью Частное охранное предприятие «Тень»</t>
  </si>
  <si>
    <t>450097, Республика Башкортостан, г. Уфа, ул.Комсомольская 18</t>
  </si>
  <si>
    <t>021901021670</t>
  </si>
  <si>
    <t>24.04.2006</t>
  </si>
  <si>
    <t>30.06.2016</t>
  </si>
  <si>
    <t>0278121590</t>
  </si>
  <si>
    <t>1060278083304</t>
  </si>
  <si>
    <t>Общество с ограниченной ответственностью Частное охранное предприятие "Тайпан"</t>
  </si>
  <si>
    <t>450075, Республика Башкортостан, г. Уфа, Пр. Октября, 85/2</t>
  </si>
  <si>
    <t>021901021671</t>
  </si>
  <si>
    <t>05.11.2009</t>
  </si>
  <si>
    <t>08.07.2012</t>
  </si>
  <si>
    <t>0278163167</t>
  </si>
  <si>
    <t>1090280035889</t>
  </si>
  <si>
    <t>Общество с ограниченной ответственностью "Частная охранная организация "Эдельвейс"</t>
  </si>
  <si>
    <t>450059, Республика Башкортостан, г. Уфа, ул. 50 лет Октября, 19</t>
  </si>
  <si>
    <t>021901021672</t>
  </si>
  <si>
    <t>01.12.2019</t>
  </si>
  <si>
    <t>27.10.2010</t>
  </si>
  <si>
    <t>27.10.2013</t>
  </si>
  <si>
    <t>0278173214</t>
  </si>
  <si>
    <t>1100280037868</t>
  </si>
  <si>
    <t>Общество с ограниченной ответственностью "Частное охранное предприятие "7.62"</t>
  </si>
  <si>
    <t>450097, Республика Башкортостан, г. Уфа, бул. Х. Давлетшиной, 11А</t>
  </si>
  <si>
    <t>021901021673</t>
  </si>
  <si>
    <t>04.08.2014</t>
  </si>
  <si>
    <t>0278214132</t>
  </si>
  <si>
    <t>1140280047710</t>
  </si>
  <si>
    <t>Общество с ограниченной ответственностью "Частная охранная организация "Элит Секьюрити"</t>
  </si>
  <si>
    <t>450015, Республика Башкортостан, г. Уфа, ул. Пархоменко, 156/3 офис 503</t>
  </si>
  <si>
    <t>021901021674</t>
  </si>
  <si>
    <t>20.02.2008</t>
  </si>
  <si>
    <t>08.09.2013</t>
  </si>
  <si>
    <t>0276113273</t>
  </si>
  <si>
    <t>1080276000694</t>
  </si>
  <si>
    <t>Общество с ограниченной ответственностью "Охранное агентство "КОЛЬТ-СКБ"</t>
  </si>
  <si>
    <t>450075, Республика Башкортостан,   г. Уфа, ул. Рихарда Зорге, 64</t>
  </si>
  <si>
    <t>021901021675</t>
  </si>
  <si>
    <t>01.06.2014</t>
  </si>
  <si>
    <t>0276157930</t>
  </si>
  <si>
    <t>1140280033739</t>
  </si>
  <si>
    <t>Общество с ограниченной ответственностью Частная охранная организация "Единый Центр Безопасности"</t>
  </si>
  <si>
    <t>450071, Республика Башкортостан,   г. Уфа, ул. Менделеева, 197/2</t>
  </si>
  <si>
    <t>021901021676</t>
  </si>
  <si>
    <t>20.08.2014</t>
  </si>
  <si>
    <t>0276159655</t>
  </si>
  <si>
    <t>1140280051515</t>
  </si>
  <si>
    <t>Общество с ограниченной ответственностью Частное охранное предприятие "Арслан плюс"</t>
  </si>
  <si>
    <t>450044, Республика Башкортостан,   г. Уфа, ул.Льва Толстого, 30</t>
  </si>
  <si>
    <t>021901021677</t>
  </si>
  <si>
    <t>0277139845</t>
  </si>
  <si>
    <t>1140280069038</t>
  </si>
  <si>
    <t>Общество с ограниченной ответственностью Частная охранная организация «Альянс-Регион»</t>
  </si>
  <si>
    <t>450044, Республика Башкортостан,   г. Уфа, ул. Матвея Пинского, 6</t>
  </si>
  <si>
    <t>021901021678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</si>
</sst>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148"/>
  <sheetViews>
    <sheetView tabSelected="1" topLeftCell="A7" zoomScale="90" zoomScaleNormal="90" workbookViewId="0">
      <selection activeCell="A21" sqref="A2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225" x14ac:dyDescent="0.25">
      <c r="A24" s="1"/>
      <c r="B24" s="22" t="s">
        <v>48</v>
      </c>
      <c r="C24" s="22" t="s">
        <v>51</v>
      </c>
      <c r="D24" s="22" t="s">
        <v>50</v>
      </c>
      <c r="E24" s="22"/>
      <c r="F24" s="23" t="s">
        <v>47</v>
      </c>
      <c r="G24" s="23" t="s">
        <v>46</v>
      </c>
      <c r="H24" s="22" t="s">
        <v>43</v>
      </c>
      <c r="I24" s="24" t="s">
        <v>45</v>
      </c>
      <c r="J24" s="24"/>
      <c r="K24" s="24"/>
      <c r="L24" s="22"/>
      <c r="M24" s="23" t="s">
        <v>53</v>
      </c>
      <c r="N24" s="25" t="s">
        <v>44</v>
      </c>
      <c r="O24" s="25"/>
      <c r="P24" s="22" t="s">
        <v>49</v>
      </c>
      <c r="Q24" s="22"/>
      <c r="R24" s="22"/>
      <c r="S24" s="24"/>
      <c r="T24" s="24"/>
      <c r="U24" s="22" t="s">
        <v>37</v>
      </c>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57</v>
      </c>
      <c r="C25" s="22" t="s">
        <v>59</v>
      </c>
      <c r="D25" s="22" t="s">
        <v>58</v>
      </c>
      <c r="E25" s="22"/>
      <c r="F25" s="23" t="s">
        <v>56</v>
      </c>
      <c r="G25" s="23" t="s">
        <v>55</v>
      </c>
      <c r="H25" s="22" t="s">
        <v>43</v>
      </c>
      <c r="I25" s="24" t="s">
        <v>54</v>
      </c>
      <c r="J25" s="24"/>
      <c r="K25" s="24"/>
      <c r="L25" s="22"/>
      <c r="M25" s="23" t="s">
        <v>61</v>
      </c>
      <c r="N25" s="25" t="s">
        <v>44</v>
      </c>
      <c r="O25" s="25"/>
      <c r="P25" s="22" t="s">
        <v>49</v>
      </c>
      <c r="Q25" s="22"/>
      <c r="R25" s="22"/>
      <c r="S25" s="24"/>
      <c r="T25" s="24"/>
      <c r="U25" s="22" t="s">
        <v>37</v>
      </c>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66</v>
      </c>
      <c r="C26" s="22" t="s">
        <v>68</v>
      </c>
      <c r="D26" s="22" t="s">
        <v>67</v>
      </c>
      <c r="E26" s="22"/>
      <c r="F26" s="23" t="s">
        <v>65</v>
      </c>
      <c r="G26" s="23" t="s">
        <v>64</v>
      </c>
      <c r="H26" s="22" t="s">
        <v>43</v>
      </c>
      <c r="I26" s="24" t="s">
        <v>62</v>
      </c>
      <c r="J26" s="24" t="s">
        <v>63</v>
      </c>
      <c r="K26" s="24"/>
      <c r="L26" s="22"/>
      <c r="M26" s="23" t="s">
        <v>70</v>
      </c>
      <c r="N26" s="25" t="s">
        <v>44</v>
      </c>
      <c r="O26" s="25"/>
      <c r="P26" s="22" t="s">
        <v>49</v>
      </c>
      <c r="Q26" s="22"/>
      <c r="R26" s="22"/>
      <c r="S26" s="24"/>
      <c r="T26" s="24"/>
      <c r="U26" s="22" t="s">
        <v>37</v>
      </c>
      <c r="V26" s="23" t="s">
        <v>69</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74</v>
      </c>
      <c r="C27" s="22" t="s">
        <v>76</v>
      </c>
      <c r="D27" s="22" t="s">
        <v>75</v>
      </c>
      <c r="E27" s="22"/>
      <c r="F27" s="23" t="s">
        <v>73</v>
      </c>
      <c r="G27" s="23" t="s">
        <v>72</v>
      </c>
      <c r="H27" s="22" t="s">
        <v>43</v>
      </c>
      <c r="I27" s="24" t="s">
        <v>71</v>
      </c>
      <c r="J27" s="24"/>
      <c r="K27" s="24"/>
      <c r="L27" s="22"/>
      <c r="M27" s="23" t="s">
        <v>78</v>
      </c>
      <c r="N27" s="25" t="s">
        <v>44</v>
      </c>
      <c r="O27" s="25"/>
      <c r="P27" s="22" t="s">
        <v>49</v>
      </c>
      <c r="Q27" s="22"/>
      <c r="R27" s="22"/>
      <c r="S27" s="24"/>
      <c r="T27" s="24"/>
      <c r="U27" s="22" t="s">
        <v>37</v>
      </c>
      <c r="V27" s="23" t="s">
        <v>77</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83</v>
      </c>
      <c r="C28" s="22" t="s">
        <v>85</v>
      </c>
      <c r="D28" s="22" t="s">
        <v>84</v>
      </c>
      <c r="E28" s="22"/>
      <c r="F28" s="23" t="s">
        <v>82</v>
      </c>
      <c r="G28" s="23" t="s">
        <v>81</v>
      </c>
      <c r="H28" s="22" t="s">
        <v>43</v>
      </c>
      <c r="I28" s="24" t="s">
        <v>79</v>
      </c>
      <c r="J28" s="24" t="s">
        <v>80</v>
      </c>
      <c r="K28" s="24"/>
      <c r="L28" s="22"/>
      <c r="M28" s="23" t="s">
        <v>87</v>
      </c>
      <c r="N28" s="25" t="s">
        <v>44</v>
      </c>
      <c r="O28" s="25"/>
      <c r="P28" s="22" t="s">
        <v>49</v>
      </c>
      <c r="Q28" s="22"/>
      <c r="R28" s="22"/>
      <c r="S28" s="24"/>
      <c r="T28" s="24"/>
      <c r="U28" s="22" t="s">
        <v>37</v>
      </c>
      <c r="V28" s="23" t="s">
        <v>86</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94</v>
      </c>
      <c r="C29" s="22" t="s">
        <v>95</v>
      </c>
      <c r="D29" s="22" t="s">
        <v>95</v>
      </c>
      <c r="E29" s="22"/>
      <c r="F29" s="23" t="s">
        <v>93</v>
      </c>
      <c r="G29" s="23" t="s">
        <v>92</v>
      </c>
      <c r="H29" s="22" t="s">
        <v>88</v>
      </c>
      <c r="I29" s="24" t="s">
        <v>90</v>
      </c>
      <c r="J29" s="24" t="s">
        <v>91</v>
      </c>
      <c r="K29" s="24"/>
      <c r="L29" s="22"/>
      <c r="M29" s="23" t="s">
        <v>97</v>
      </c>
      <c r="N29" s="25" t="s">
        <v>89</v>
      </c>
      <c r="O29" s="25"/>
      <c r="P29" s="22" t="s">
        <v>49</v>
      </c>
      <c r="Q29" s="22"/>
      <c r="R29" s="22"/>
      <c r="S29" s="24"/>
      <c r="T29" s="24"/>
      <c r="U29" s="22" t="s">
        <v>37</v>
      </c>
      <c r="V29" s="23" t="s">
        <v>96</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102</v>
      </c>
      <c r="C30" s="22" t="s">
        <v>104</v>
      </c>
      <c r="D30" s="22" t="s">
        <v>103</v>
      </c>
      <c r="E30" s="22"/>
      <c r="F30" s="23" t="s">
        <v>101</v>
      </c>
      <c r="G30" s="23" t="s">
        <v>100</v>
      </c>
      <c r="H30" s="22" t="s">
        <v>88</v>
      </c>
      <c r="I30" s="24" t="s">
        <v>98</v>
      </c>
      <c r="J30" s="24" t="s">
        <v>99</v>
      </c>
      <c r="K30" s="24"/>
      <c r="L30" s="22"/>
      <c r="M30" s="23" t="s">
        <v>97</v>
      </c>
      <c r="N30" s="25" t="s">
        <v>89</v>
      </c>
      <c r="O30" s="25"/>
      <c r="P30" s="22" t="s">
        <v>49</v>
      </c>
      <c r="Q30" s="22"/>
      <c r="R30" s="22"/>
      <c r="S30" s="24"/>
      <c r="T30" s="24"/>
      <c r="U30" s="22" t="s">
        <v>37</v>
      </c>
      <c r="V30" s="23" t="s">
        <v>105</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110</v>
      </c>
      <c r="C31" s="22" t="s">
        <v>111</v>
      </c>
      <c r="D31" s="22" t="s">
        <v>111</v>
      </c>
      <c r="E31" s="22"/>
      <c r="F31" s="23" t="s">
        <v>109</v>
      </c>
      <c r="G31" s="23" t="s">
        <v>108</v>
      </c>
      <c r="H31" s="22" t="s">
        <v>88</v>
      </c>
      <c r="I31" s="24" t="s">
        <v>106</v>
      </c>
      <c r="J31" s="24" t="s">
        <v>107</v>
      </c>
      <c r="K31" s="24"/>
      <c r="L31" s="22"/>
      <c r="M31" s="23" t="s">
        <v>97</v>
      </c>
      <c r="N31" s="25" t="s">
        <v>89</v>
      </c>
      <c r="O31" s="25"/>
      <c r="P31" s="22" t="s">
        <v>49</v>
      </c>
      <c r="Q31" s="22"/>
      <c r="R31" s="22"/>
      <c r="S31" s="24"/>
      <c r="T31" s="24"/>
      <c r="U31" s="22" t="s">
        <v>37</v>
      </c>
      <c r="V31" s="23" t="s">
        <v>112</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ht="14.45" customHeight="1" x14ac:dyDescent="0.25">
      <c r="A32" s="1"/>
      <c r="B32" s="22" t="s">
        <v>116</v>
      </c>
      <c r="C32" s="22" t="s">
        <v>117</v>
      </c>
      <c r="D32" s="22" t="s">
        <v>117</v>
      </c>
      <c r="E32" s="22"/>
      <c r="F32" s="23" t="s">
        <v>115</v>
      </c>
      <c r="G32" s="23" t="s">
        <v>114</v>
      </c>
      <c r="H32" s="22" t="s">
        <v>88</v>
      </c>
      <c r="I32" s="24" t="s">
        <v>113</v>
      </c>
      <c r="J32" s="24"/>
      <c r="K32" s="24"/>
      <c r="L32" s="22"/>
      <c r="M32" s="23" t="s">
        <v>97</v>
      </c>
      <c r="N32" s="25" t="s">
        <v>89</v>
      </c>
      <c r="O32" s="25"/>
      <c r="P32" s="22" t="s">
        <v>49</v>
      </c>
      <c r="Q32" s="22"/>
      <c r="R32" s="22"/>
      <c r="S32" s="24"/>
      <c r="T32" s="24"/>
      <c r="U32" s="22" t="s">
        <v>37</v>
      </c>
      <c r="V32" s="23" t="s">
        <v>118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row r="33" spans="1:992" ht="14.45" customHeight="1" x14ac:dyDescent="0.25">
      <c r="A33" s="1"/>
      <c r="B33" s="22" t="s">
        <v>123</v>
      </c>
      <c r="C33" s="22" t="s">
        <v>125</v>
      </c>
      <c r="D33" s="22" t="s">
        <v>124</v>
      </c>
      <c r="E33" s="22"/>
      <c r="F33" s="23" t="s">
        <v>122</v>
      </c>
      <c r="G33" s="23" t="s">
        <v>121</v>
      </c>
      <c r="H33" s="22" t="s">
        <v>88</v>
      </c>
      <c r="I33" s="24" t="s">
        <v>119</v>
      </c>
      <c r="J33" s="24" t="s">
        <v>120</v>
      </c>
      <c r="K33" s="24"/>
      <c r="L33" s="22"/>
      <c r="M33" s="23" t="s">
        <v>53</v>
      </c>
      <c r="N33" s="25" t="s">
        <v>89</v>
      </c>
      <c r="O33" s="25"/>
      <c r="P33" s="22" t="s">
        <v>49</v>
      </c>
      <c r="Q33" s="22"/>
      <c r="R33" s="22"/>
      <c r="S33" s="24"/>
      <c r="T33" s="24"/>
      <c r="U33" s="22" t="s">
        <v>37</v>
      </c>
      <c r="V33" s="23" t="s">
        <v>126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row>
    <row r="34" spans="1:992" ht="14.45" customHeight="1" x14ac:dyDescent="0.25">
      <c r="A34" s="1"/>
      <c r="B34" s="22" t="s">
        <v>131</v>
      </c>
      <c r="C34" s="22" t="s">
        <v>124</v>
      </c>
      <c r="D34" s="22" t="s">
        <v>124</v>
      </c>
      <c r="E34" s="22"/>
      <c r="F34" s="23" t="s">
        <v>130</v>
      </c>
      <c r="G34" s="23" t="s">
        <v>129</v>
      </c>
      <c r="H34" s="22" t="s">
        <v>88</v>
      </c>
      <c r="I34" s="24" t="s">
        <v>127</v>
      </c>
      <c r="J34" s="24" t="s">
        <v>128</v>
      </c>
      <c r="K34" s="24"/>
      <c r="L34" s="22"/>
      <c r="M34" s="23" t="s">
        <v>53</v>
      </c>
      <c r="N34" s="25" t="s">
        <v>89</v>
      </c>
      <c r="O34" s="25"/>
      <c r="P34" s="22" t="s">
        <v>49</v>
      </c>
      <c r="Q34" s="22"/>
      <c r="R34" s="22"/>
      <c r="S34" s="24"/>
      <c r="T34" s="24"/>
      <c r="U34" s="22" t="s">
        <v>37</v>
      </c>
      <c r="V34" s="23" t="s">
        <v>132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row>
    <row r="35" spans="1:992" ht="14.45" customHeight="1" x14ac:dyDescent="0.25">
      <c r="A35" s="1"/>
      <c r="B35" s="22" t="s">
        <v>136</v>
      </c>
      <c r="C35" s="22" t="s">
        <v>137</v>
      </c>
      <c r="D35" s="22" t="s">
        <v>124</v>
      </c>
      <c r="E35" s="22"/>
      <c r="F35" s="23" t="s">
        <v>135</v>
      </c>
      <c r="G35" s="23" t="s">
        <v>134</v>
      </c>
      <c r="H35" s="22" t="s">
        <v>88</v>
      </c>
      <c r="I35" s="24" t="s">
        <v>133</v>
      </c>
      <c r="J35" s="24" t="s">
        <v>128</v>
      </c>
      <c r="K35" s="24"/>
      <c r="L35" s="22"/>
      <c r="M35" s="23" t="s">
        <v>53</v>
      </c>
      <c r="N35" s="25" t="s">
        <v>89</v>
      </c>
      <c r="O35" s="25"/>
      <c r="P35" s="22" t="s">
        <v>49</v>
      </c>
      <c r="Q35" s="22"/>
      <c r="R35" s="22"/>
      <c r="S35" s="24"/>
      <c r="T35" s="24"/>
      <c r="U35" s="22" t="s">
        <v>37</v>
      </c>
      <c r="V35" s="23" t="s">
        <v>138</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row>
    <row r="36" spans="1:992" ht="14.45" customHeight="1" x14ac:dyDescent="0.25">
      <c r="A36" s="1"/>
      <c r="B36" s="22" t="s">
        <v>143</v>
      </c>
      <c r="C36" s="22" t="s">
        <v>144</v>
      </c>
      <c r="D36" s="22" t="s">
        <v>124</v>
      </c>
      <c r="E36" s="22"/>
      <c r="F36" s="23" t="s">
        <v>142</v>
      </c>
      <c r="G36" s="23" t="s">
        <v>141</v>
      </c>
      <c r="H36" s="22" t="s">
        <v>88</v>
      </c>
      <c r="I36" s="24" t="s">
        <v>139</v>
      </c>
      <c r="J36" s="24" t="s">
        <v>140</v>
      </c>
      <c r="K36" s="24"/>
      <c r="L36" s="22"/>
      <c r="M36" s="23" t="s">
        <v>53</v>
      </c>
      <c r="N36" s="25" t="s">
        <v>89</v>
      </c>
      <c r="O36" s="25"/>
      <c r="P36" s="22" t="s">
        <v>49</v>
      </c>
      <c r="Q36" s="22"/>
      <c r="R36" s="22"/>
      <c r="S36" s="24"/>
      <c r="T36" s="24"/>
      <c r="U36" s="22" t="s">
        <v>37</v>
      </c>
      <c r="V36" s="23" t="s">
        <v>145</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row>
    <row r="37" spans="1:992" ht="14.45" customHeight="1" x14ac:dyDescent="0.25">
      <c r="A37" s="1"/>
      <c r="B37" s="22" t="s">
        <v>149</v>
      </c>
      <c r="C37" s="22" t="s">
        <v>150</v>
      </c>
      <c r="D37" s="22" t="s">
        <v>150</v>
      </c>
      <c r="E37" s="22"/>
      <c r="F37" s="23" t="s">
        <v>148</v>
      </c>
      <c r="G37" s="23" t="s">
        <v>147</v>
      </c>
      <c r="H37" s="22" t="s">
        <v>88</v>
      </c>
      <c r="I37" s="24" t="s">
        <v>146</v>
      </c>
      <c r="J37" s="24"/>
      <c r="K37" s="24"/>
      <c r="L37" s="22"/>
      <c r="M37" s="23" t="s">
        <v>53</v>
      </c>
      <c r="N37" s="25" t="s">
        <v>89</v>
      </c>
      <c r="O37" s="25"/>
      <c r="P37" s="22" t="s">
        <v>49</v>
      </c>
      <c r="Q37" s="22"/>
      <c r="R37" s="22"/>
      <c r="S37" s="24"/>
      <c r="T37" s="24"/>
      <c r="U37" s="22" t="s">
        <v>37</v>
      </c>
      <c r="V37" s="23" t="s">
        <v>151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row>
    <row r="38" spans="1:992" ht="14.45" customHeight="1" x14ac:dyDescent="0.25">
      <c r="A38" s="1"/>
      <c r="B38" s="22" t="s">
        <v>156</v>
      </c>
      <c r="C38" s="22" t="s">
        <v>157</v>
      </c>
      <c r="D38" s="22" t="s">
        <v>157</v>
      </c>
      <c r="E38" s="22"/>
      <c r="F38" s="23" t="s">
        <v>155</v>
      </c>
      <c r="G38" s="23" t="s">
        <v>154</v>
      </c>
      <c r="H38" s="22" t="s">
        <v>88</v>
      </c>
      <c r="I38" s="24" t="s">
        <v>152</v>
      </c>
      <c r="J38" s="24" t="s">
        <v>153</v>
      </c>
      <c r="K38" s="24"/>
      <c r="L38" s="22"/>
      <c r="M38" s="23" t="s">
        <v>53</v>
      </c>
      <c r="N38" s="25" t="s">
        <v>89</v>
      </c>
      <c r="O38" s="25"/>
      <c r="P38" s="22" t="s">
        <v>49</v>
      </c>
      <c r="Q38" s="22"/>
      <c r="R38" s="22"/>
      <c r="S38" s="24"/>
      <c r="T38" s="24"/>
      <c r="U38" s="22" t="s">
        <v>37</v>
      </c>
      <c r="V38" s="23" t="s">
        <v>158</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row>
    <row r="39" spans="1:992" ht="14.45" customHeight="1" x14ac:dyDescent="0.25">
      <c r="A39" s="1"/>
      <c r="B39" s="22" t="s">
        <v>162</v>
      </c>
      <c r="C39" s="22" t="s">
        <v>163</v>
      </c>
      <c r="D39" s="22" t="s">
        <v>163</v>
      </c>
      <c r="E39" s="22"/>
      <c r="F39" s="23" t="s">
        <v>161</v>
      </c>
      <c r="G39" s="23" t="s">
        <v>160</v>
      </c>
      <c r="H39" s="22" t="s">
        <v>88</v>
      </c>
      <c r="I39" s="24" t="s">
        <v>159</v>
      </c>
      <c r="J39" s="24"/>
      <c r="K39" s="24"/>
      <c r="L39" s="22"/>
      <c r="M39" s="23" t="s">
        <v>53</v>
      </c>
      <c r="N39" s="25" t="s">
        <v>89</v>
      </c>
      <c r="O39" s="25"/>
      <c r="P39" s="22" t="s">
        <v>49</v>
      </c>
      <c r="Q39" s="22"/>
      <c r="R39" s="22"/>
      <c r="S39" s="24"/>
      <c r="T39" s="24"/>
      <c r="U39" s="22" t="s">
        <v>37</v>
      </c>
      <c r="V39" s="23" t="s">
        <v>164</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row>
    <row r="40" spans="1:992" ht="14.45" customHeight="1" x14ac:dyDescent="0.25">
      <c r="A40" s="1"/>
      <c r="B40" s="22" t="s">
        <v>169</v>
      </c>
      <c r="C40" s="22" t="s">
        <v>170</v>
      </c>
      <c r="D40" s="22" t="s">
        <v>170</v>
      </c>
      <c r="E40" s="22"/>
      <c r="F40" s="23" t="s">
        <v>168</v>
      </c>
      <c r="G40" s="23" t="s">
        <v>167</v>
      </c>
      <c r="H40" s="22" t="s">
        <v>88</v>
      </c>
      <c r="I40" s="24" t="s">
        <v>165</v>
      </c>
      <c r="J40" s="24" t="s">
        <v>166</v>
      </c>
      <c r="K40" s="24"/>
      <c r="L40" s="22"/>
      <c r="M40" s="23" t="s">
        <v>53</v>
      </c>
      <c r="N40" s="25" t="s">
        <v>89</v>
      </c>
      <c r="O40" s="25"/>
      <c r="P40" s="22" t="s">
        <v>49</v>
      </c>
      <c r="Q40" s="22"/>
      <c r="R40" s="22"/>
      <c r="S40" s="24"/>
      <c r="T40" s="24"/>
      <c r="U40" s="22" t="s">
        <v>37</v>
      </c>
      <c r="V40" s="23" t="s">
        <v>171</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row>
    <row r="41" spans="1:992" ht="14.45" customHeight="1" x14ac:dyDescent="0.25">
      <c r="A41" s="1"/>
      <c r="B41" s="22" t="s">
        <v>176</v>
      </c>
      <c r="C41" s="22" t="s">
        <v>177</v>
      </c>
      <c r="D41" s="22" t="s">
        <v>177</v>
      </c>
      <c r="E41" s="22"/>
      <c r="F41" s="23" t="s">
        <v>175</v>
      </c>
      <c r="G41" s="23" t="s">
        <v>174</v>
      </c>
      <c r="H41" s="22" t="s">
        <v>88</v>
      </c>
      <c r="I41" s="24" t="s">
        <v>172</v>
      </c>
      <c r="J41" s="24" t="s">
        <v>173</v>
      </c>
      <c r="K41" s="24"/>
      <c r="L41" s="22"/>
      <c r="M41" s="23" t="s">
        <v>53</v>
      </c>
      <c r="N41" s="25" t="s">
        <v>89</v>
      </c>
      <c r="O41" s="25"/>
      <c r="P41" s="22" t="s">
        <v>49</v>
      </c>
      <c r="Q41" s="22"/>
      <c r="R41" s="22"/>
      <c r="S41" s="24"/>
      <c r="T41" s="24"/>
      <c r="U41" s="22" t="s">
        <v>37</v>
      </c>
      <c r="V41" s="23" t="s">
        <v>178</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row>
    <row r="42" spans="1:992" ht="14.45" customHeight="1" x14ac:dyDescent="0.25">
      <c r="A42" s="1"/>
      <c r="B42" s="22" t="s">
        <v>183</v>
      </c>
      <c r="C42" s="22" t="s">
        <v>184</v>
      </c>
      <c r="D42" s="22" t="s">
        <v>184</v>
      </c>
      <c r="E42" s="22"/>
      <c r="F42" s="23" t="s">
        <v>182</v>
      </c>
      <c r="G42" s="23" t="s">
        <v>181</v>
      </c>
      <c r="H42" s="22" t="s">
        <v>88</v>
      </c>
      <c r="I42" s="24" t="s">
        <v>179</v>
      </c>
      <c r="J42" s="24" t="s">
        <v>180</v>
      </c>
      <c r="K42" s="24"/>
      <c r="L42" s="22"/>
      <c r="M42" s="23" t="s">
        <v>186</v>
      </c>
      <c r="N42" s="25" t="s">
        <v>89</v>
      </c>
      <c r="O42" s="25"/>
      <c r="P42" s="22" t="s">
        <v>49</v>
      </c>
      <c r="Q42" s="22"/>
      <c r="R42" s="22"/>
      <c r="S42" s="24"/>
      <c r="T42" s="24"/>
      <c r="U42" s="22" t="s">
        <v>37</v>
      </c>
      <c r="V42" s="23" t="s">
        <v>185</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row>
    <row r="43" spans="1:992" ht="14.45" customHeight="1" x14ac:dyDescent="0.25">
      <c r="A43" s="1"/>
      <c r="B43" s="22" t="s">
        <v>191</v>
      </c>
      <c r="C43" s="22" t="s">
        <v>192</v>
      </c>
      <c r="D43" s="22" t="s">
        <v>192</v>
      </c>
      <c r="E43" s="22"/>
      <c r="F43" s="23" t="s">
        <v>190</v>
      </c>
      <c r="G43" s="23" t="s">
        <v>189</v>
      </c>
      <c r="H43" s="22" t="s">
        <v>88</v>
      </c>
      <c r="I43" s="24" t="s">
        <v>187</v>
      </c>
      <c r="J43" s="24" t="s">
        <v>188</v>
      </c>
      <c r="K43" s="24"/>
      <c r="L43" s="22"/>
      <c r="M43" s="23" t="s">
        <v>186</v>
      </c>
      <c r="N43" s="25" t="s">
        <v>89</v>
      </c>
      <c r="O43" s="25"/>
      <c r="P43" s="22" t="s">
        <v>49</v>
      </c>
      <c r="Q43" s="22"/>
      <c r="R43" s="22"/>
      <c r="S43" s="24"/>
      <c r="T43" s="24"/>
      <c r="U43" s="22" t="s">
        <v>37</v>
      </c>
      <c r="V43" s="23" t="s">
        <v>193</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row>
    <row r="44" spans="1:992" ht="14.45" customHeight="1" x14ac:dyDescent="0.25">
      <c r="A44" s="1"/>
      <c r="B44" s="22" t="s">
        <v>197</v>
      </c>
      <c r="C44" s="22" t="s">
        <v>198</v>
      </c>
      <c r="D44" s="22" t="s">
        <v>198</v>
      </c>
      <c r="E44" s="22"/>
      <c r="F44" s="23" t="s">
        <v>196</v>
      </c>
      <c r="G44" s="23" t="s">
        <v>195</v>
      </c>
      <c r="H44" s="22" t="s">
        <v>88</v>
      </c>
      <c r="I44" s="24" t="s">
        <v>194</v>
      </c>
      <c r="J44" s="24"/>
      <c r="K44" s="24"/>
      <c r="L44" s="22"/>
      <c r="M44" s="23" t="s">
        <v>186</v>
      </c>
      <c r="N44" s="25" t="s">
        <v>89</v>
      </c>
      <c r="O44" s="25"/>
      <c r="P44" s="22" t="s">
        <v>49</v>
      </c>
      <c r="Q44" s="22"/>
      <c r="R44" s="22"/>
      <c r="S44" s="24"/>
      <c r="T44" s="24"/>
      <c r="U44" s="22" t="s">
        <v>37</v>
      </c>
      <c r="V44" s="23" t="s">
        <v>199</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row>
    <row r="45" spans="1:992" ht="14.45" customHeight="1" x14ac:dyDescent="0.25">
      <c r="A45" s="1"/>
      <c r="B45" s="22" t="s">
        <v>204</v>
      </c>
      <c r="C45" s="22" t="s">
        <v>205</v>
      </c>
      <c r="D45" s="22" t="s">
        <v>205</v>
      </c>
      <c r="E45" s="22"/>
      <c r="F45" s="23" t="s">
        <v>203</v>
      </c>
      <c r="G45" s="23" t="s">
        <v>202</v>
      </c>
      <c r="H45" s="22" t="s">
        <v>88</v>
      </c>
      <c r="I45" s="24" t="s">
        <v>200</v>
      </c>
      <c r="J45" s="24" t="s">
        <v>201</v>
      </c>
      <c r="K45" s="24"/>
      <c r="L45" s="22"/>
      <c r="M45" s="23" t="s">
        <v>186</v>
      </c>
      <c r="N45" s="25" t="s">
        <v>89</v>
      </c>
      <c r="O45" s="25"/>
      <c r="P45" s="22" t="s">
        <v>49</v>
      </c>
      <c r="Q45" s="22"/>
      <c r="R45" s="22"/>
      <c r="S45" s="24"/>
      <c r="T45" s="24"/>
      <c r="U45" s="22" t="s">
        <v>37</v>
      </c>
      <c r="V45" s="23" t="s">
        <v>206</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row>
    <row r="46" spans="1:992" ht="14.45" customHeight="1" x14ac:dyDescent="0.25">
      <c r="A46" s="1"/>
      <c r="B46" s="22" t="s">
        <v>211</v>
      </c>
      <c r="C46" s="22" t="s">
        <v>212</v>
      </c>
      <c r="D46" s="22" t="s">
        <v>212</v>
      </c>
      <c r="E46" s="22"/>
      <c r="F46" s="23" t="s">
        <v>210</v>
      </c>
      <c r="G46" s="23" t="s">
        <v>209</v>
      </c>
      <c r="H46" s="22" t="s">
        <v>88</v>
      </c>
      <c r="I46" s="24" t="s">
        <v>207</v>
      </c>
      <c r="J46" s="24" t="s">
        <v>208</v>
      </c>
      <c r="K46" s="24"/>
      <c r="L46" s="22"/>
      <c r="M46" s="23" t="s">
        <v>186</v>
      </c>
      <c r="N46" s="25" t="s">
        <v>89</v>
      </c>
      <c r="O46" s="25"/>
      <c r="P46" s="22" t="s">
        <v>49</v>
      </c>
      <c r="Q46" s="22"/>
      <c r="R46" s="22"/>
      <c r="S46" s="24"/>
      <c r="T46" s="24"/>
      <c r="U46" s="22" t="s">
        <v>37</v>
      </c>
      <c r="V46" s="23" t="s">
        <v>213</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row>
    <row r="47" spans="1:992" ht="14.45" customHeight="1" x14ac:dyDescent="0.25">
      <c r="A47" s="1"/>
      <c r="B47" s="22" t="s">
        <v>218</v>
      </c>
      <c r="C47" s="22" t="s">
        <v>219</v>
      </c>
      <c r="D47" s="22" t="s">
        <v>219</v>
      </c>
      <c r="E47" s="22"/>
      <c r="F47" s="23" t="s">
        <v>217</v>
      </c>
      <c r="G47" s="23" t="s">
        <v>216</v>
      </c>
      <c r="H47" s="22" t="s">
        <v>88</v>
      </c>
      <c r="I47" s="24" t="s">
        <v>214</v>
      </c>
      <c r="J47" s="24" t="s">
        <v>215</v>
      </c>
      <c r="K47" s="24"/>
      <c r="L47" s="22"/>
      <c r="M47" s="23" t="s">
        <v>186</v>
      </c>
      <c r="N47" s="25" t="s">
        <v>89</v>
      </c>
      <c r="O47" s="25"/>
      <c r="P47" s="22" t="s">
        <v>49</v>
      </c>
      <c r="Q47" s="22"/>
      <c r="R47" s="22"/>
      <c r="S47" s="24"/>
      <c r="T47" s="24"/>
      <c r="U47" s="22" t="s">
        <v>37</v>
      </c>
      <c r="V47" s="23" t="s">
        <v>220</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row>
    <row r="48" spans="1:992" ht="14.45" customHeight="1" x14ac:dyDescent="0.25">
      <c r="A48" s="1"/>
      <c r="B48" s="22" t="s">
        <v>225</v>
      </c>
      <c r="C48" s="22" t="s">
        <v>219</v>
      </c>
      <c r="D48" s="22" t="s">
        <v>219</v>
      </c>
      <c r="E48" s="22"/>
      <c r="F48" s="23" t="s">
        <v>224</v>
      </c>
      <c r="G48" s="23" t="s">
        <v>223</v>
      </c>
      <c r="H48" s="22" t="s">
        <v>88</v>
      </c>
      <c r="I48" s="24" t="s">
        <v>221</v>
      </c>
      <c r="J48" s="24" t="s">
        <v>222</v>
      </c>
      <c r="K48" s="24"/>
      <c r="L48" s="22"/>
      <c r="M48" s="23" t="s">
        <v>186</v>
      </c>
      <c r="N48" s="25" t="s">
        <v>89</v>
      </c>
      <c r="O48" s="25"/>
      <c r="P48" s="22" t="s">
        <v>49</v>
      </c>
      <c r="Q48" s="22"/>
      <c r="R48" s="22"/>
      <c r="S48" s="24"/>
      <c r="T48" s="24"/>
      <c r="U48" s="22" t="s">
        <v>37</v>
      </c>
      <c r="V48" s="23" t="s">
        <v>226</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row>
    <row r="49" spans="1:992" ht="14.45" customHeight="1" x14ac:dyDescent="0.25">
      <c r="A49" s="1"/>
      <c r="B49" s="22" t="s">
        <v>231</v>
      </c>
      <c r="C49" s="22" t="s">
        <v>232</v>
      </c>
      <c r="D49" s="22" t="s">
        <v>232</v>
      </c>
      <c r="E49" s="22"/>
      <c r="F49" s="23" t="s">
        <v>230</v>
      </c>
      <c r="G49" s="23" t="s">
        <v>229</v>
      </c>
      <c r="H49" s="22" t="s">
        <v>88</v>
      </c>
      <c r="I49" s="24" t="s">
        <v>227</v>
      </c>
      <c r="J49" s="24" t="s">
        <v>228</v>
      </c>
      <c r="K49" s="24"/>
      <c r="L49" s="22"/>
      <c r="M49" s="23" t="s">
        <v>186</v>
      </c>
      <c r="N49" s="25" t="s">
        <v>89</v>
      </c>
      <c r="O49" s="25"/>
      <c r="P49" s="22" t="s">
        <v>49</v>
      </c>
      <c r="Q49" s="22"/>
      <c r="R49" s="22"/>
      <c r="S49" s="24"/>
      <c r="T49" s="24"/>
      <c r="U49" s="22" t="s">
        <v>37</v>
      </c>
      <c r="V49" s="23" t="s">
        <v>233</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row>
    <row r="50" spans="1:992" ht="14.45" customHeight="1" x14ac:dyDescent="0.25">
      <c r="A50" s="1"/>
      <c r="B50" s="22" t="s">
        <v>236</v>
      </c>
      <c r="C50" s="22" t="s">
        <v>237</v>
      </c>
      <c r="D50" s="22" t="s">
        <v>237</v>
      </c>
      <c r="E50" s="22"/>
      <c r="F50" s="23" t="s">
        <v>235</v>
      </c>
      <c r="G50" s="23" t="s">
        <v>234</v>
      </c>
      <c r="H50" s="22" t="s">
        <v>88</v>
      </c>
      <c r="I50" s="24" t="s">
        <v>80</v>
      </c>
      <c r="J50" s="24"/>
      <c r="K50" s="24"/>
      <c r="L50" s="22"/>
      <c r="M50" s="23" t="s">
        <v>186</v>
      </c>
      <c r="N50" s="25" t="s">
        <v>89</v>
      </c>
      <c r="O50" s="25"/>
      <c r="P50" s="22" t="s">
        <v>49</v>
      </c>
      <c r="Q50" s="22"/>
      <c r="R50" s="22"/>
      <c r="S50" s="24"/>
      <c r="T50" s="24"/>
      <c r="U50" s="22" t="s">
        <v>37</v>
      </c>
      <c r="V50" s="23" t="s">
        <v>238</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row>
    <row r="51" spans="1:992" ht="14.45" customHeight="1" x14ac:dyDescent="0.25">
      <c r="A51" s="1"/>
      <c r="B51" s="22" t="s">
        <v>243</v>
      </c>
      <c r="C51" s="22" t="s">
        <v>184</v>
      </c>
      <c r="D51" s="22" t="s">
        <v>184</v>
      </c>
      <c r="E51" s="22"/>
      <c r="F51" s="23" t="s">
        <v>242</v>
      </c>
      <c r="G51" s="23" t="s">
        <v>241</v>
      </c>
      <c r="H51" s="22" t="s">
        <v>88</v>
      </c>
      <c r="I51" s="24" t="s">
        <v>239</v>
      </c>
      <c r="J51" s="24" t="s">
        <v>240</v>
      </c>
      <c r="K51" s="24"/>
      <c r="L51" s="22"/>
      <c r="M51" s="23" t="s">
        <v>186</v>
      </c>
      <c r="N51" s="25" t="s">
        <v>89</v>
      </c>
      <c r="O51" s="25"/>
      <c r="P51" s="22" t="s">
        <v>49</v>
      </c>
      <c r="Q51" s="22"/>
      <c r="R51" s="22"/>
      <c r="S51" s="24"/>
      <c r="T51" s="24"/>
      <c r="U51" s="22" t="s">
        <v>37</v>
      </c>
      <c r="V51" s="23" t="s">
        <v>244</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row>
    <row r="52" spans="1:992" ht="14.45" customHeight="1" x14ac:dyDescent="0.25">
      <c r="A52" s="1"/>
      <c r="B52" s="22" t="s">
        <v>249</v>
      </c>
      <c r="C52" s="22" t="s">
        <v>250</v>
      </c>
      <c r="D52" s="22" t="s">
        <v>250</v>
      </c>
      <c r="E52" s="22"/>
      <c r="F52" s="23" t="s">
        <v>248</v>
      </c>
      <c r="G52" s="23" t="s">
        <v>247</v>
      </c>
      <c r="H52" s="22" t="s">
        <v>88</v>
      </c>
      <c r="I52" s="24" t="s">
        <v>245</v>
      </c>
      <c r="J52" s="24" t="s">
        <v>246</v>
      </c>
      <c r="K52" s="24"/>
      <c r="L52" s="22"/>
      <c r="M52" s="23" t="s">
        <v>61</v>
      </c>
      <c r="N52" s="25" t="s">
        <v>89</v>
      </c>
      <c r="O52" s="25"/>
      <c r="P52" s="22" t="s">
        <v>49</v>
      </c>
      <c r="Q52" s="22"/>
      <c r="R52" s="22"/>
      <c r="S52" s="24"/>
      <c r="T52" s="24"/>
      <c r="U52" s="22" t="s">
        <v>37</v>
      </c>
      <c r="V52" s="23" t="s">
        <v>251</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row>
    <row r="53" spans="1:992" ht="14.45" customHeight="1" x14ac:dyDescent="0.25">
      <c r="A53" s="1"/>
      <c r="B53" s="22" t="s">
        <v>255</v>
      </c>
      <c r="C53" s="22" t="s">
        <v>256</v>
      </c>
      <c r="D53" s="22" t="s">
        <v>256</v>
      </c>
      <c r="E53" s="22"/>
      <c r="F53" s="23" t="s">
        <v>254</v>
      </c>
      <c r="G53" s="23" t="s">
        <v>253</v>
      </c>
      <c r="H53" s="22" t="s">
        <v>88</v>
      </c>
      <c r="I53" s="24" t="s">
        <v>252</v>
      </c>
      <c r="J53" s="24"/>
      <c r="K53" s="24"/>
      <c r="L53" s="22"/>
      <c r="M53" s="23" t="s">
        <v>61</v>
      </c>
      <c r="N53" s="25" t="s">
        <v>89</v>
      </c>
      <c r="O53" s="25"/>
      <c r="P53" s="22" t="s">
        <v>49</v>
      </c>
      <c r="Q53" s="22"/>
      <c r="R53" s="22"/>
      <c r="S53" s="24"/>
      <c r="T53" s="24"/>
      <c r="U53" s="22" t="s">
        <v>37</v>
      </c>
      <c r="V53" s="23" t="s">
        <v>257</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row>
    <row r="54" spans="1:992" ht="14.45" customHeight="1" x14ac:dyDescent="0.25">
      <c r="A54" s="1"/>
      <c r="B54" s="22" t="s">
        <v>262</v>
      </c>
      <c r="C54" s="22" t="s">
        <v>263</v>
      </c>
      <c r="D54" s="22" t="s">
        <v>263</v>
      </c>
      <c r="E54" s="22"/>
      <c r="F54" s="23" t="s">
        <v>261</v>
      </c>
      <c r="G54" s="23" t="s">
        <v>260</v>
      </c>
      <c r="H54" s="22" t="s">
        <v>88</v>
      </c>
      <c r="I54" s="24" t="s">
        <v>258</v>
      </c>
      <c r="J54" s="24" t="s">
        <v>259</v>
      </c>
      <c r="K54" s="24"/>
      <c r="L54" s="22"/>
      <c r="M54" s="23" t="s">
        <v>61</v>
      </c>
      <c r="N54" s="25" t="s">
        <v>89</v>
      </c>
      <c r="O54" s="25"/>
      <c r="P54" s="22" t="s">
        <v>49</v>
      </c>
      <c r="Q54" s="22"/>
      <c r="R54" s="22"/>
      <c r="S54" s="24"/>
      <c r="T54" s="24"/>
      <c r="U54" s="22" t="s">
        <v>37</v>
      </c>
      <c r="V54" s="23" t="s">
        <v>264</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row>
    <row r="55" spans="1:992" ht="14.45" customHeight="1" x14ac:dyDescent="0.25">
      <c r="A55" s="1"/>
      <c r="B55" s="22" t="s">
        <v>269</v>
      </c>
      <c r="C55" s="22" t="s">
        <v>270</v>
      </c>
      <c r="D55" s="22" t="s">
        <v>270</v>
      </c>
      <c r="E55" s="22"/>
      <c r="F55" s="23" t="s">
        <v>268</v>
      </c>
      <c r="G55" s="23" t="s">
        <v>267</v>
      </c>
      <c r="H55" s="22" t="s">
        <v>88</v>
      </c>
      <c r="I55" s="24" t="s">
        <v>265</v>
      </c>
      <c r="J55" s="24" t="s">
        <v>266</v>
      </c>
      <c r="K55" s="24"/>
      <c r="L55" s="22"/>
      <c r="M55" s="23" t="s">
        <v>61</v>
      </c>
      <c r="N55" s="25" t="s">
        <v>89</v>
      </c>
      <c r="O55" s="25"/>
      <c r="P55" s="22" t="s">
        <v>49</v>
      </c>
      <c r="Q55" s="22"/>
      <c r="R55" s="22"/>
      <c r="S55" s="24"/>
      <c r="T55" s="24"/>
      <c r="U55" s="22" t="s">
        <v>37</v>
      </c>
      <c r="V55" s="23" t="s">
        <v>271</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row>
    <row r="56" spans="1:992" ht="14.45" customHeight="1" x14ac:dyDescent="0.25">
      <c r="A56" s="1"/>
      <c r="B56" s="22" t="s">
        <v>275</v>
      </c>
      <c r="C56" s="22" t="s">
        <v>276</v>
      </c>
      <c r="D56" s="22" t="s">
        <v>276</v>
      </c>
      <c r="E56" s="22"/>
      <c r="F56" s="23" t="s">
        <v>274</v>
      </c>
      <c r="G56" s="23" t="s">
        <v>273</v>
      </c>
      <c r="H56" s="22" t="s">
        <v>88</v>
      </c>
      <c r="I56" s="24" t="s">
        <v>272</v>
      </c>
      <c r="J56" s="24"/>
      <c r="K56" s="24"/>
      <c r="L56" s="22"/>
      <c r="M56" s="23" t="s">
        <v>61</v>
      </c>
      <c r="N56" s="25" t="s">
        <v>89</v>
      </c>
      <c r="O56" s="25"/>
      <c r="P56" s="22" t="s">
        <v>49</v>
      </c>
      <c r="Q56" s="22"/>
      <c r="R56" s="22"/>
      <c r="S56" s="24"/>
      <c r="T56" s="24"/>
      <c r="U56" s="22" t="s">
        <v>37</v>
      </c>
      <c r="V56" s="23" t="s">
        <v>277</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row>
    <row r="57" spans="1:992" ht="14.45" customHeight="1" x14ac:dyDescent="0.25">
      <c r="A57" s="1"/>
      <c r="B57" s="22" t="s">
        <v>282</v>
      </c>
      <c r="C57" s="22" t="s">
        <v>283</v>
      </c>
      <c r="D57" s="22" t="s">
        <v>283</v>
      </c>
      <c r="E57" s="22"/>
      <c r="F57" s="23" t="s">
        <v>281</v>
      </c>
      <c r="G57" s="23" t="s">
        <v>280</v>
      </c>
      <c r="H57" s="22" t="s">
        <v>88</v>
      </c>
      <c r="I57" s="24" t="s">
        <v>278</v>
      </c>
      <c r="J57" s="24" t="s">
        <v>279</v>
      </c>
      <c r="K57" s="24"/>
      <c r="L57" s="22"/>
      <c r="M57" s="23" t="s">
        <v>61</v>
      </c>
      <c r="N57" s="25" t="s">
        <v>89</v>
      </c>
      <c r="O57" s="25"/>
      <c r="P57" s="22" t="s">
        <v>49</v>
      </c>
      <c r="Q57" s="22"/>
      <c r="R57" s="22"/>
      <c r="S57" s="24"/>
      <c r="T57" s="24"/>
      <c r="U57" s="22" t="s">
        <v>37</v>
      </c>
      <c r="V57" s="23" t="s">
        <v>284</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row>
    <row r="58" spans="1:992" ht="14.45" customHeight="1" x14ac:dyDescent="0.25">
      <c r="A58" s="1"/>
      <c r="B58" s="22" t="s">
        <v>288</v>
      </c>
      <c r="C58" s="22" t="s">
        <v>289</v>
      </c>
      <c r="D58" s="22" t="s">
        <v>289</v>
      </c>
      <c r="E58" s="22"/>
      <c r="F58" s="23" t="s">
        <v>287</v>
      </c>
      <c r="G58" s="23" t="s">
        <v>286</v>
      </c>
      <c r="H58" s="22" t="s">
        <v>88</v>
      </c>
      <c r="I58" s="24" t="s">
        <v>285</v>
      </c>
      <c r="J58" s="24" t="s">
        <v>279</v>
      </c>
      <c r="K58" s="24"/>
      <c r="L58" s="22"/>
      <c r="M58" s="23" t="s">
        <v>61</v>
      </c>
      <c r="N58" s="25" t="s">
        <v>89</v>
      </c>
      <c r="O58" s="25"/>
      <c r="P58" s="22" t="s">
        <v>49</v>
      </c>
      <c r="Q58" s="22"/>
      <c r="R58" s="22"/>
      <c r="S58" s="24"/>
      <c r="T58" s="24"/>
      <c r="U58" s="22" t="s">
        <v>37</v>
      </c>
      <c r="V58" s="23" t="s">
        <v>290</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row>
    <row r="59" spans="1:992" ht="14.45" customHeight="1" x14ac:dyDescent="0.25">
      <c r="A59" s="1"/>
      <c r="B59" s="22" t="s">
        <v>295</v>
      </c>
      <c r="C59" s="22" t="s">
        <v>296</v>
      </c>
      <c r="D59" s="22" t="s">
        <v>296</v>
      </c>
      <c r="E59" s="22"/>
      <c r="F59" s="23" t="s">
        <v>294</v>
      </c>
      <c r="G59" s="23" t="s">
        <v>293</v>
      </c>
      <c r="H59" s="22" t="s">
        <v>88</v>
      </c>
      <c r="I59" s="24" t="s">
        <v>291</v>
      </c>
      <c r="J59" s="24" t="s">
        <v>292</v>
      </c>
      <c r="K59" s="24"/>
      <c r="L59" s="22"/>
      <c r="M59" s="23" t="s">
        <v>61</v>
      </c>
      <c r="N59" s="25" t="s">
        <v>89</v>
      </c>
      <c r="O59" s="25"/>
      <c r="P59" s="22" t="s">
        <v>49</v>
      </c>
      <c r="Q59" s="22"/>
      <c r="R59" s="22"/>
      <c r="S59" s="24"/>
      <c r="T59" s="24"/>
      <c r="U59" s="22" t="s">
        <v>37</v>
      </c>
      <c r="V59" s="23" t="s">
        <v>297</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row>
    <row r="60" spans="1:992" ht="14.45" customHeight="1" x14ac:dyDescent="0.25">
      <c r="A60" s="1"/>
      <c r="B60" s="22" t="s">
        <v>301</v>
      </c>
      <c r="C60" s="22" t="s">
        <v>302</v>
      </c>
      <c r="D60" s="22" t="s">
        <v>302</v>
      </c>
      <c r="E60" s="22"/>
      <c r="F60" s="23" t="s">
        <v>300</v>
      </c>
      <c r="G60" s="23" t="s">
        <v>299</v>
      </c>
      <c r="H60" s="22" t="s">
        <v>88</v>
      </c>
      <c r="I60" s="24" t="s">
        <v>298</v>
      </c>
      <c r="J60" s="24"/>
      <c r="K60" s="24"/>
      <c r="L60" s="22"/>
      <c r="M60" s="23" t="s">
        <v>61</v>
      </c>
      <c r="N60" s="25" t="s">
        <v>89</v>
      </c>
      <c r="O60" s="25"/>
      <c r="P60" s="22" t="s">
        <v>49</v>
      </c>
      <c r="Q60" s="22"/>
      <c r="R60" s="22"/>
      <c r="S60" s="24"/>
      <c r="T60" s="24"/>
      <c r="U60" s="22" t="s">
        <v>37</v>
      </c>
      <c r="V60" s="23" t="s">
        <v>303</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row>
    <row r="61" spans="1:992" ht="14.45" customHeight="1" x14ac:dyDescent="0.25">
      <c r="A61" s="1"/>
      <c r="B61" s="22" t="s">
        <v>308</v>
      </c>
      <c r="C61" s="22" t="s">
        <v>309</v>
      </c>
      <c r="D61" s="22" t="s">
        <v>309</v>
      </c>
      <c r="E61" s="22"/>
      <c r="F61" s="23" t="s">
        <v>307</v>
      </c>
      <c r="G61" s="23" t="s">
        <v>306</v>
      </c>
      <c r="H61" s="22" t="s">
        <v>88</v>
      </c>
      <c r="I61" s="24" t="s">
        <v>304</v>
      </c>
      <c r="J61" s="24" t="s">
        <v>305</v>
      </c>
      <c r="K61" s="24"/>
      <c r="L61" s="22"/>
      <c r="M61" s="23" t="s">
        <v>61</v>
      </c>
      <c r="N61" s="25" t="s">
        <v>89</v>
      </c>
      <c r="O61" s="25"/>
      <c r="P61" s="22" t="s">
        <v>49</v>
      </c>
      <c r="Q61" s="22"/>
      <c r="R61" s="22"/>
      <c r="S61" s="24"/>
      <c r="T61" s="24"/>
      <c r="U61" s="22" t="s">
        <v>37</v>
      </c>
      <c r="V61" s="23" t="s">
        <v>310</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row>
    <row r="62" spans="1:992" ht="14.45" customHeight="1" x14ac:dyDescent="0.25">
      <c r="A62" s="1"/>
      <c r="B62" s="22" t="s">
        <v>315</v>
      </c>
      <c r="C62" s="22" t="s">
        <v>317</v>
      </c>
      <c r="D62" s="22" t="s">
        <v>316</v>
      </c>
      <c r="E62" s="22"/>
      <c r="F62" s="23" t="s">
        <v>314</v>
      </c>
      <c r="G62" s="23" t="s">
        <v>313</v>
      </c>
      <c r="H62" s="22" t="s">
        <v>88</v>
      </c>
      <c r="I62" s="24" t="s">
        <v>311</v>
      </c>
      <c r="J62" s="24" t="s">
        <v>312</v>
      </c>
      <c r="K62" s="24"/>
      <c r="L62" s="22"/>
      <c r="M62" s="23" t="s">
        <v>70</v>
      </c>
      <c r="N62" s="25" t="s">
        <v>89</v>
      </c>
      <c r="O62" s="25"/>
      <c r="P62" s="22" t="s">
        <v>49</v>
      </c>
      <c r="Q62" s="22"/>
      <c r="R62" s="22"/>
      <c r="S62" s="24"/>
      <c r="T62" s="24"/>
      <c r="U62" s="22" t="s">
        <v>37</v>
      </c>
      <c r="V62" s="23" t="s">
        <v>318</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row>
    <row r="63" spans="1:992" ht="14.45" customHeight="1" x14ac:dyDescent="0.25">
      <c r="A63" s="1"/>
      <c r="B63" s="22" t="s">
        <v>323</v>
      </c>
      <c r="C63" s="22" t="s">
        <v>324</v>
      </c>
      <c r="D63" s="22" t="s">
        <v>324</v>
      </c>
      <c r="E63" s="22"/>
      <c r="F63" s="23" t="s">
        <v>322</v>
      </c>
      <c r="G63" s="23" t="s">
        <v>321</v>
      </c>
      <c r="H63" s="22" t="s">
        <v>88</v>
      </c>
      <c r="I63" s="24" t="s">
        <v>319</v>
      </c>
      <c r="J63" s="24" t="s">
        <v>320</v>
      </c>
      <c r="K63" s="24"/>
      <c r="L63" s="22"/>
      <c r="M63" s="23" t="s">
        <v>70</v>
      </c>
      <c r="N63" s="25" t="s">
        <v>89</v>
      </c>
      <c r="O63" s="25"/>
      <c r="P63" s="22" t="s">
        <v>49</v>
      </c>
      <c r="Q63" s="22"/>
      <c r="R63" s="22"/>
      <c r="S63" s="24"/>
      <c r="T63" s="24"/>
      <c r="U63" s="22" t="s">
        <v>37</v>
      </c>
      <c r="V63" s="23" t="s">
        <v>325</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row>
    <row r="64" spans="1:992" ht="14.45" customHeight="1" x14ac:dyDescent="0.25">
      <c r="A64" s="1"/>
      <c r="B64" s="22" t="s">
        <v>330</v>
      </c>
      <c r="C64" s="22" t="s">
        <v>331</v>
      </c>
      <c r="D64" s="22" t="s">
        <v>331</v>
      </c>
      <c r="E64" s="22"/>
      <c r="F64" s="23" t="s">
        <v>329</v>
      </c>
      <c r="G64" s="23" t="s">
        <v>328</v>
      </c>
      <c r="H64" s="22" t="s">
        <v>88</v>
      </c>
      <c r="I64" s="24" t="s">
        <v>326</v>
      </c>
      <c r="J64" s="24" t="s">
        <v>327</v>
      </c>
      <c r="K64" s="24"/>
      <c r="L64" s="22"/>
      <c r="M64" s="23" t="s">
        <v>70</v>
      </c>
      <c r="N64" s="25" t="s">
        <v>89</v>
      </c>
      <c r="O64" s="25"/>
      <c r="P64" s="22" t="s">
        <v>49</v>
      </c>
      <c r="Q64" s="22"/>
      <c r="R64" s="22"/>
      <c r="S64" s="24"/>
      <c r="T64" s="24"/>
      <c r="U64" s="22" t="s">
        <v>37</v>
      </c>
      <c r="V64" s="23" t="s">
        <v>332</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row>
    <row r="65" spans="1:992" ht="14.45" customHeight="1" x14ac:dyDescent="0.25">
      <c r="A65" s="1"/>
      <c r="B65" s="22" t="s">
        <v>337</v>
      </c>
      <c r="C65" s="22" t="s">
        <v>338</v>
      </c>
      <c r="D65" s="22" t="s">
        <v>338</v>
      </c>
      <c r="E65" s="22"/>
      <c r="F65" s="23" t="s">
        <v>336</v>
      </c>
      <c r="G65" s="23" t="s">
        <v>335</v>
      </c>
      <c r="H65" s="22" t="s">
        <v>88</v>
      </c>
      <c r="I65" s="24" t="s">
        <v>333</v>
      </c>
      <c r="J65" s="24" t="s">
        <v>334</v>
      </c>
      <c r="K65" s="24"/>
      <c r="L65" s="22"/>
      <c r="M65" s="23" t="s">
        <v>70</v>
      </c>
      <c r="N65" s="25" t="s">
        <v>89</v>
      </c>
      <c r="O65" s="25"/>
      <c r="P65" s="22" t="s">
        <v>49</v>
      </c>
      <c r="Q65" s="22"/>
      <c r="R65" s="22"/>
      <c r="S65" s="24"/>
      <c r="T65" s="24"/>
      <c r="U65" s="22" t="s">
        <v>37</v>
      </c>
      <c r="V65" s="23" t="s">
        <v>339</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row>
    <row r="66" spans="1:992" ht="14.45" customHeight="1" x14ac:dyDescent="0.25">
      <c r="A66" s="1"/>
      <c r="B66" s="22" t="s">
        <v>344</v>
      </c>
      <c r="C66" s="22" t="s">
        <v>346</v>
      </c>
      <c r="D66" s="22" t="s">
        <v>345</v>
      </c>
      <c r="E66" s="22"/>
      <c r="F66" s="23" t="s">
        <v>343</v>
      </c>
      <c r="G66" s="23" t="s">
        <v>342</v>
      </c>
      <c r="H66" s="22" t="s">
        <v>88</v>
      </c>
      <c r="I66" s="24" t="s">
        <v>340</v>
      </c>
      <c r="J66" s="24" t="s">
        <v>341</v>
      </c>
      <c r="K66" s="24"/>
      <c r="L66" s="22"/>
      <c r="M66" s="23" t="s">
        <v>70</v>
      </c>
      <c r="N66" s="25" t="s">
        <v>89</v>
      </c>
      <c r="O66" s="25"/>
      <c r="P66" s="22" t="s">
        <v>49</v>
      </c>
      <c r="Q66" s="22"/>
      <c r="R66" s="22"/>
      <c r="S66" s="24"/>
      <c r="T66" s="24"/>
      <c r="U66" s="22" t="s">
        <v>37</v>
      </c>
      <c r="V66" s="23" t="s">
        <v>347</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row>
    <row r="67" spans="1:992" ht="14.45" customHeight="1" x14ac:dyDescent="0.25">
      <c r="A67" s="1"/>
      <c r="B67" s="22" t="s">
        <v>351</v>
      </c>
      <c r="C67" s="22" t="s">
        <v>352</v>
      </c>
      <c r="D67" s="22" t="s">
        <v>352</v>
      </c>
      <c r="E67" s="22"/>
      <c r="F67" s="23" t="s">
        <v>350</v>
      </c>
      <c r="G67" s="23" t="s">
        <v>349</v>
      </c>
      <c r="H67" s="22" t="s">
        <v>88</v>
      </c>
      <c r="I67" s="24" t="s">
        <v>348</v>
      </c>
      <c r="J67" s="24" t="s">
        <v>341</v>
      </c>
      <c r="K67" s="24"/>
      <c r="L67" s="22"/>
      <c r="M67" s="23" t="s">
        <v>70</v>
      </c>
      <c r="N67" s="25" t="s">
        <v>89</v>
      </c>
      <c r="O67" s="25"/>
      <c r="P67" s="22" t="s">
        <v>49</v>
      </c>
      <c r="Q67" s="22"/>
      <c r="R67" s="22"/>
      <c r="S67" s="24"/>
      <c r="T67" s="24"/>
      <c r="U67" s="22" t="s">
        <v>37</v>
      </c>
      <c r="V67" s="23" t="s">
        <v>353</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row>
    <row r="68" spans="1:992" ht="14.45" customHeight="1" x14ac:dyDescent="0.25">
      <c r="A68" s="1"/>
      <c r="B68" s="22" t="s">
        <v>357</v>
      </c>
      <c r="C68" s="22" t="s">
        <v>358</v>
      </c>
      <c r="D68" s="22" t="s">
        <v>358</v>
      </c>
      <c r="E68" s="22"/>
      <c r="F68" s="23" t="s">
        <v>356</v>
      </c>
      <c r="G68" s="23" t="s">
        <v>355</v>
      </c>
      <c r="H68" s="22" t="s">
        <v>88</v>
      </c>
      <c r="I68" s="24" t="s">
        <v>354</v>
      </c>
      <c r="J68" s="24"/>
      <c r="K68" s="24"/>
      <c r="L68" s="22"/>
      <c r="M68" s="23" t="s">
        <v>70</v>
      </c>
      <c r="N68" s="25" t="s">
        <v>89</v>
      </c>
      <c r="O68" s="25"/>
      <c r="P68" s="22" t="s">
        <v>49</v>
      </c>
      <c r="Q68" s="22"/>
      <c r="R68" s="22"/>
      <c r="S68" s="24"/>
      <c r="T68" s="24"/>
      <c r="U68" s="22" t="s">
        <v>37</v>
      </c>
      <c r="V68" s="23" t="s">
        <v>359</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row>
    <row r="69" spans="1:992" ht="14.45" customHeight="1" x14ac:dyDescent="0.25">
      <c r="A69" s="1"/>
      <c r="B69" s="22" t="s">
        <v>364</v>
      </c>
      <c r="C69" s="22" t="s">
        <v>365</v>
      </c>
      <c r="D69" s="22" t="s">
        <v>365</v>
      </c>
      <c r="E69" s="22"/>
      <c r="F69" s="23" t="s">
        <v>363</v>
      </c>
      <c r="G69" s="23" t="s">
        <v>362</v>
      </c>
      <c r="H69" s="22" t="s">
        <v>88</v>
      </c>
      <c r="I69" s="24" t="s">
        <v>360</v>
      </c>
      <c r="J69" s="24" t="s">
        <v>361</v>
      </c>
      <c r="K69" s="24"/>
      <c r="L69" s="22"/>
      <c r="M69" s="23" t="s">
        <v>70</v>
      </c>
      <c r="N69" s="25" t="s">
        <v>89</v>
      </c>
      <c r="O69" s="25"/>
      <c r="P69" s="22" t="s">
        <v>49</v>
      </c>
      <c r="Q69" s="22"/>
      <c r="R69" s="22"/>
      <c r="S69" s="24"/>
      <c r="T69" s="24"/>
      <c r="U69" s="22" t="s">
        <v>37</v>
      </c>
      <c r="V69" s="23" t="s">
        <v>366</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row>
    <row r="70" spans="1:992" ht="14.45" customHeight="1" x14ac:dyDescent="0.25">
      <c r="A70" s="1"/>
      <c r="B70" s="22" t="s">
        <v>370</v>
      </c>
      <c r="C70" s="22" t="s">
        <v>371</v>
      </c>
      <c r="D70" s="22" t="s">
        <v>371</v>
      </c>
      <c r="E70" s="22"/>
      <c r="F70" s="23" t="s">
        <v>369</v>
      </c>
      <c r="G70" s="23" t="s">
        <v>368</v>
      </c>
      <c r="H70" s="22" t="s">
        <v>88</v>
      </c>
      <c r="I70" s="24" t="s">
        <v>367</v>
      </c>
      <c r="J70" s="24"/>
      <c r="K70" s="24"/>
      <c r="L70" s="22"/>
      <c r="M70" s="23" t="s">
        <v>70</v>
      </c>
      <c r="N70" s="25" t="s">
        <v>89</v>
      </c>
      <c r="O70" s="25"/>
      <c r="P70" s="22" t="s">
        <v>49</v>
      </c>
      <c r="Q70" s="22"/>
      <c r="R70" s="22"/>
      <c r="S70" s="24"/>
      <c r="T70" s="24"/>
      <c r="U70" s="22" t="s">
        <v>37</v>
      </c>
      <c r="V70" s="23" t="s">
        <v>372</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row>
    <row r="71" spans="1:992" ht="14.45" customHeight="1" x14ac:dyDescent="0.25">
      <c r="A71" s="1"/>
      <c r="B71" s="22" t="s">
        <v>376</v>
      </c>
      <c r="C71" s="22" t="s">
        <v>377</v>
      </c>
      <c r="D71" s="22" t="s">
        <v>377</v>
      </c>
      <c r="E71" s="22"/>
      <c r="F71" s="23" t="s">
        <v>375</v>
      </c>
      <c r="G71" s="23" t="s">
        <v>374</v>
      </c>
      <c r="H71" s="22" t="s">
        <v>88</v>
      </c>
      <c r="I71" s="24" t="s">
        <v>373</v>
      </c>
      <c r="J71" s="24"/>
      <c r="K71" s="24"/>
      <c r="L71" s="22"/>
      <c r="M71" s="23" t="s">
        <v>70</v>
      </c>
      <c r="N71" s="25" t="s">
        <v>89</v>
      </c>
      <c r="O71" s="25"/>
      <c r="P71" s="22" t="s">
        <v>49</v>
      </c>
      <c r="Q71" s="22"/>
      <c r="R71" s="22"/>
      <c r="S71" s="24"/>
      <c r="T71" s="24"/>
      <c r="U71" s="22" t="s">
        <v>37</v>
      </c>
      <c r="V71" s="23" t="s">
        <v>378</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row>
    <row r="72" spans="1:992" ht="14.45" customHeight="1" x14ac:dyDescent="0.25">
      <c r="A72" s="1"/>
      <c r="B72" s="22" t="s">
        <v>383</v>
      </c>
      <c r="C72" s="22" t="s">
        <v>384</v>
      </c>
      <c r="D72" s="22" t="s">
        <v>384</v>
      </c>
      <c r="E72" s="22"/>
      <c r="F72" s="23" t="s">
        <v>382</v>
      </c>
      <c r="G72" s="23" t="s">
        <v>381</v>
      </c>
      <c r="H72" s="22" t="s">
        <v>88</v>
      </c>
      <c r="I72" s="24" t="s">
        <v>379</v>
      </c>
      <c r="J72" s="24" t="s">
        <v>380</v>
      </c>
      <c r="K72" s="24"/>
      <c r="L72" s="22"/>
      <c r="M72" s="23" t="s">
        <v>78</v>
      </c>
      <c r="N72" s="25" t="s">
        <v>89</v>
      </c>
      <c r="O72" s="25"/>
      <c r="P72" s="22" t="s">
        <v>49</v>
      </c>
      <c r="Q72" s="22"/>
      <c r="R72" s="22"/>
      <c r="S72" s="24"/>
      <c r="T72" s="24"/>
      <c r="U72" s="22" t="s">
        <v>37</v>
      </c>
      <c r="V72" s="23" t="s">
        <v>385</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row>
    <row r="73" spans="1:992" ht="14.45" customHeight="1" x14ac:dyDescent="0.25">
      <c r="A73" s="1"/>
      <c r="B73" s="22" t="s">
        <v>389</v>
      </c>
      <c r="C73" s="22" t="s">
        <v>390</v>
      </c>
      <c r="D73" s="22" t="s">
        <v>390</v>
      </c>
      <c r="E73" s="22"/>
      <c r="F73" s="23" t="s">
        <v>388</v>
      </c>
      <c r="G73" s="23" t="s">
        <v>387</v>
      </c>
      <c r="H73" s="22" t="s">
        <v>88</v>
      </c>
      <c r="I73" s="24" t="s">
        <v>386</v>
      </c>
      <c r="J73" s="24" t="s">
        <v>380</v>
      </c>
      <c r="K73" s="24"/>
      <c r="L73" s="22"/>
      <c r="M73" s="23" t="s">
        <v>78</v>
      </c>
      <c r="N73" s="25" t="s">
        <v>89</v>
      </c>
      <c r="O73" s="25"/>
      <c r="P73" s="22" t="s">
        <v>49</v>
      </c>
      <c r="Q73" s="22"/>
      <c r="R73" s="22"/>
      <c r="S73" s="24"/>
      <c r="T73" s="24"/>
      <c r="U73" s="22" t="s">
        <v>37</v>
      </c>
      <c r="V73" s="23" t="s">
        <v>391</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row>
    <row r="74" spans="1:992" ht="14.45" customHeight="1" x14ac:dyDescent="0.25">
      <c r="A74" s="1"/>
      <c r="B74" s="22" t="s">
        <v>395</v>
      </c>
      <c r="C74" s="22" t="s">
        <v>396</v>
      </c>
      <c r="D74" s="22" t="s">
        <v>396</v>
      </c>
      <c r="E74" s="22"/>
      <c r="F74" s="23" t="s">
        <v>394</v>
      </c>
      <c r="G74" s="23" t="s">
        <v>393</v>
      </c>
      <c r="H74" s="22" t="s">
        <v>88</v>
      </c>
      <c r="I74" s="24" t="s">
        <v>392</v>
      </c>
      <c r="J74" s="24"/>
      <c r="K74" s="24"/>
      <c r="L74" s="22"/>
      <c r="M74" s="23" t="s">
        <v>78</v>
      </c>
      <c r="N74" s="25" t="s">
        <v>89</v>
      </c>
      <c r="O74" s="25"/>
      <c r="P74" s="22" t="s">
        <v>49</v>
      </c>
      <c r="Q74" s="22"/>
      <c r="R74" s="22"/>
      <c r="S74" s="24"/>
      <c r="T74" s="24"/>
      <c r="U74" s="22" t="s">
        <v>37</v>
      </c>
      <c r="V74" s="23" t="s">
        <v>397</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row>
    <row r="75" spans="1:992" ht="14.45" customHeight="1" x14ac:dyDescent="0.25">
      <c r="A75" s="1"/>
      <c r="B75" s="22" t="s">
        <v>401</v>
      </c>
      <c r="C75" s="22" t="s">
        <v>402</v>
      </c>
      <c r="D75" s="22" t="s">
        <v>402</v>
      </c>
      <c r="E75" s="22"/>
      <c r="F75" s="23" t="s">
        <v>400</v>
      </c>
      <c r="G75" s="23" t="s">
        <v>399</v>
      </c>
      <c r="H75" s="22" t="s">
        <v>88</v>
      </c>
      <c r="I75" s="24" t="s">
        <v>398</v>
      </c>
      <c r="J75" s="24" t="s">
        <v>380</v>
      </c>
      <c r="K75" s="24"/>
      <c r="L75" s="22"/>
      <c r="M75" s="23" t="s">
        <v>78</v>
      </c>
      <c r="N75" s="25" t="s">
        <v>89</v>
      </c>
      <c r="O75" s="25"/>
      <c r="P75" s="22" t="s">
        <v>49</v>
      </c>
      <c r="Q75" s="22"/>
      <c r="R75" s="22"/>
      <c r="S75" s="24"/>
      <c r="T75" s="24"/>
      <c r="U75" s="22" t="s">
        <v>37</v>
      </c>
      <c r="V75" s="23" t="s">
        <v>403</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row>
    <row r="76" spans="1:992" ht="14.45" customHeight="1" x14ac:dyDescent="0.25">
      <c r="A76" s="1"/>
      <c r="B76" s="22" t="s">
        <v>407</v>
      </c>
      <c r="C76" s="22" t="s">
        <v>408</v>
      </c>
      <c r="D76" s="22" t="s">
        <v>408</v>
      </c>
      <c r="E76" s="22"/>
      <c r="F76" s="23" t="s">
        <v>406</v>
      </c>
      <c r="G76" s="23" t="s">
        <v>405</v>
      </c>
      <c r="H76" s="22" t="s">
        <v>88</v>
      </c>
      <c r="I76" s="24" t="s">
        <v>404</v>
      </c>
      <c r="J76" s="24"/>
      <c r="K76" s="24"/>
      <c r="L76" s="22"/>
      <c r="M76" s="23" t="s">
        <v>78</v>
      </c>
      <c r="N76" s="25" t="s">
        <v>89</v>
      </c>
      <c r="O76" s="25"/>
      <c r="P76" s="22" t="s">
        <v>49</v>
      </c>
      <c r="Q76" s="22"/>
      <c r="R76" s="22"/>
      <c r="S76" s="24"/>
      <c r="T76" s="24"/>
      <c r="U76" s="22" t="s">
        <v>37</v>
      </c>
      <c r="V76" s="23" t="s">
        <v>409</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row>
    <row r="77" spans="1:992" ht="14.45" customHeight="1" x14ac:dyDescent="0.25">
      <c r="A77" s="1"/>
      <c r="B77" s="22" t="s">
        <v>414</v>
      </c>
      <c r="C77" s="22" t="s">
        <v>415</v>
      </c>
      <c r="D77" s="22" t="s">
        <v>415</v>
      </c>
      <c r="E77" s="22"/>
      <c r="F77" s="23" t="s">
        <v>413</v>
      </c>
      <c r="G77" s="23" t="s">
        <v>412</v>
      </c>
      <c r="H77" s="22" t="s">
        <v>88</v>
      </c>
      <c r="I77" s="24" t="s">
        <v>410</v>
      </c>
      <c r="J77" s="24" t="s">
        <v>411</v>
      </c>
      <c r="K77" s="24"/>
      <c r="L77" s="22"/>
      <c r="M77" s="23" t="s">
        <v>78</v>
      </c>
      <c r="N77" s="25" t="s">
        <v>89</v>
      </c>
      <c r="O77" s="25"/>
      <c r="P77" s="22" t="s">
        <v>49</v>
      </c>
      <c r="Q77" s="22"/>
      <c r="R77" s="22"/>
      <c r="S77" s="24"/>
      <c r="T77" s="24"/>
      <c r="U77" s="22" t="s">
        <v>37</v>
      </c>
      <c r="V77" s="23" t="s">
        <v>416</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row>
    <row r="78" spans="1:992" ht="14.45" customHeight="1" x14ac:dyDescent="0.25">
      <c r="A78" s="1"/>
      <c r="B78" s="22" t="s">
        <v>420</v>
      </c>
      <c r="C78" s="22" t="s">
        <v>421</v>
      </c>
      <c r="D78" s="22" t="s">
        <v>421</v>
      </c>
      <c r="E78" s="22"/>
      <c r="F78" s="23" t="s">
        <v>419</v>
      </c>
      <c r="G78" s="23" t="s">
        <v>418</v>
      </c>
      <c r="H78" s="22" t="s">
        <v>88</v>
      </c>
      <c r="I78" s="24" t="s">
        <v>417</v>
      </c>
      <c r="J78" s="24" t="s">
        <v>411</v>
      </c>
      <c r="K78" s="24"/>
      <c r="L78" s="22"/>
      <c r="M78" s="23" t="s">
        <v>78</v>
      </c>
      <c r="N78" s="25" t="s">
        <v>89</v>
      </c>
      <c r="O78" s="25"/>
      <c r="P78" s="22" t="s">
        <v>49</v>
      </c>
      <c r="Q78" s="22"/>
      <c r="R78" s="22"/>
      <c r="S78" s="24"/>
      <c r="T78" s="24"/>
      <c r="U78" s="22" t="s">
        <v>37</v>
      </c>
      <c r="V78" s="23" t="s">
        <v>422</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row>
    <row r="79" spans="1:992" ht="14.45" customHeight="1" x14ac:dyDescent="0.25">
      <c r="A79" s="1"/>
      <c r="B79" s="22" t="s">
        <v>427</v>
      </c>
      <c r="C79" s="22" t="s">
        <v>428</v>
      </c>
      <c r="D79" s="22" t="s">
        <v>428</v>
      </c>
      <c r="E79" s="22"/>
      <c r="F79" s="23" t="s">
        <v>426</v>
      </c>
      <c r="G79" s="23" t="s">
        <v>425</v>
      </c>
      <c r="H79" s="22" t="s">
        <v>88</v>
      </c>
      <c r="I79" s="24" t="s">
        <v>423</v>
      </c>
      <c r="J79" s="24" t="s">
        <v>424</v>
      </c>
      <c r="K79" s="24"/>
      <c r="L79" s="22"/>
      <c r="M79" s="23" t="s">
        <v>78</v>
      </c>
      <c r="N79" s="25" t="s">
        <v>89</v>
      </c>
      <c r="O79" s="25"/>
      <c r="P79" s="22" t="s">
        <v>49</v>
      </c>
      <c r="Q79" s="22"/>
      <c r="R79" s="22"/>
      <c r="S79" s="24"/>
      <c r="T79" s="24"/>
      <c r="U79" s="22" t="s">
        <v>37</v>
      </c>
      <c r="V79" s="23" t="s">
        <v>429</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row>
    <row r="80" spans="1:992" ht="14.45" customHeight="1" x14ac:dyDescent="0.25">
      <c r="A80" s="1"/>
      <c r="B80" s="22" t="s">
        <v>434</v>
      </c>
      <c r="C80" s="22" t="s">
        <v>428</v>
      </c>
      <c r="D80" s="22" t="s">
        <v>428</v>
      </c>
      <c r="E80" s="22"/>
      <c r="F80" s="23" t="s">
        <v>433</v>
      </c>
      <c r="G80" s="23" t="s">
        <v>432</v>
      </c>
      <c r="H80" s="22" t="s">
        <v>88</v>
      </c>
      <c r="I80" s="24" t="s">
        <v>430</v>
      </c>
      <c r="J80" s="24" t="s">
        <v>431</v>
      </c>
      <c r="K80" s="24"/>
      <c r="L80" s="22"/>
      <c r="M80" s="23" t="s">
        <v>436</v>
      </c>
      <c r="N80" s="25" t="s">
        <v>89</v>
      </c>
      <c r="O80" s="25"/>
      <c r="P80" s="22" t="s">
        <v>49</v>
      </c>
      <c r="Q80" s="22"/>
      <c r="R80" s="22"/>
      <c r="S80" s="24"/>
      <c r="T80" s="24"/>
      <c r="U80" s="22" t="s">
        <v>37</v>
      </c>
      <c r="V80" s="23" t="s">
        <v>435</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row>
    <row r="81" spans="1:992" ht="14.45" customHeight="1" x14ac:dyDescent="0.25">
      <c r="A81" s="1"/>
      <c r="B81" s="22" t="s">
        <v>440</v>
      </c>
      <c r="C81" s="22" t="s">
        <v>428</v>
      </c>
      <c r="D81" s="22" t="s">
        <v>428</v>
      </c>
      <c r="E81" s="22"/>
      <c r="F81" s="23" t="s">
        <v>439</v>
      </c>
      <c r="G81" s="23" t="s">
        <v>438</v>
      </c>
      <c r="H81" s="22" t="s">
        <v>88</v>
      </c>
      <c r="I81" s="24" t="s">
        <v>437</v>
      </c>
      <c r="J81" s="24" t="s">
        <v>431</v>
      </c>
      <c r="K81" s="24"/>
      <c r="L81" s="22"/>
      <c r="M81" s="23" t="s">
        <v>436</v>
      </c>
      <c r="N81" s="25" t="s">
        <v>89</v>
      </c>
      <c r="O81" s="25"/>
      <c r="P81" s="22" t="s">
        <v>49</v>
      </c>
      <c r="Q81" s="22"/>
      <c r="R81" s="22"/>
      <c r="S81" s="24"/>
      <c r="T81" s="24"/>
      <c r="U81" s="22" t="s">
        <v>37</v>
      </c>
      <c r="V81" s="23" t="s">
        <v>441</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row>
    <row r="82" spans="1:992" ht="14.45" customHeight="1" x14ac:dyDescent="0.25">
      <c r="A82" s="1"/>
      <c r="B82" s="22" t="s">
        <v>445</v>
      </c>
      <c r="C82" s="22" t="s">
        <v>446</v>
      </c>
      <c r="D82" s="22" t="s">
        <v>446</v>
      </c>
      <c r="E82" s="22"/>
      <c r="F82" s="23" t="s">
        <v>444</v>
      </c>
      <c r="G82" s="23" t="s">
        <v>443</v>
      </c>
      <c r="H82" s="22" t="s">
        <v>88</v>
      </c>
      <c r="I82" s="24" t="s">
        <v>442</v>
      </c>
      <c r="J82" s="24"/>
      <c r="K82" s="24"/>
      <c r="L82" s="22"/>
      <c r="M82" s="23" t="s">
        <v>436</v>
      </c>
      <c r="N82" s="25" t="s">
        <v>89</v>
      </c>
      <c r="O82" s="25"/>
      <c r="P82" s="22" t="s">
        <v>49</v>
      </c>
      <c r="Q82" s="22"/>
      <c r="R82" s="22"/>
      <c r="S82" s="24"/>
      <c r="T82" s="24"/>
      <c r="U82" s="22" t="s">
        <v>37</v>
      </c>
      <c r="V82" s="23" t="s">
        <v>447</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row>
    <row r="83" spans="1:992" ht="14.45" customHeight="1" x14ac:dyDescent="0.25">
      <c r="A83" s="1"/>
      <c r="B83" s="22" t="s">
        <v>452</v>
      </c>
      <c r="C83" s="22" t="s">
        <v>446</v>
      </c>
      <c r="D83" s="22" t="s">
        <v>446</v>
      </c>
      <c r="E83" s="22"/>
      <c r="F83" s="23" t="s">
        <v>451</v>
      </c>
      <c r="G83" s="23" t="s">
        <v>450</v>
      </c>
      <c r="H83" s="22" t="s">
        <v>88</v>
      </c>
      <c r="I83" s="24" t="s">
        <v>448</v>
      </c>
      <c r="J83" s="24" t="s">
        <v>449</v>
      </c>
      <c r="K83" s="24"/>
      <c r="L83" s="22"/>
      <c r="M83" s="23" t="s">
        <v>436</v>
      </c>
      <c r="N83" s="25" t="s">
        <v>89</v>
      </c>
      <c r="O83" s="25"/>
      <c r="P83" s="22" t="s">
        <v>49</v>
      </c>
      <c r="Q83" s="22"/>
      <c r="R83" s="22"/>
      <c r="S83" s="24"/>
      <c r="T83" s="24"/>
      <c r="U83" s="22" t="s">
        <v>37</v>
      </c>
      <c r="V83" s="23" t="s">
        <v>453</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row>
    <row r="84" spans="1:992" ht="14.45" customHeight="1" x14ac:dyDescent="0.25">
      <c r="A84" s="1"/>
      <c r="B84" s="22" t="s">
        <v>457</v>
      </c>
      <c r="C84" s="22" t="s">
        <v>458</v>
      </c>
      <c r="D84" s="22" t="s">
        <v>458</v>
      </c>
      <c r="E84" s="22"/>
      <c r="F84" s="23" t="s">
        <v>456</v>
      </c>
      <c r="G84" s="23" t="s">
        <v>455</v>
      </c>
      <c r="H84" s="22" t="s">
        <v>88</v>
      </c>
      <c r="I84" s="24" t="s">
        <v>454</v>
      </c>
      <c r="J84" s="24"/>
      <c r="K84" s="24"/>
      <c r="L84" s="22"/>
      <c r="M84" s="23" t="s">
        <v>436</v>
      </c>
      <c r="N84" s="25" t="s">
        <v>89</v>
      </c>
      <c r="O84" s="25"/>
      <c r="P84" s="22" t="s">
        <v>49</v>
      </c>
      <c r="Q84" s="22"/>
      <c r="R84" s="22"/>
      <c r="S84" s="24"/>
      <c r="T84" s="24"/>
      <c r="U84" s="22" t="s">
        <v>37</v>
      </c>
      <c r="V84" s="23" t="s">
        <v>459</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row>
    <row r="85" spans="1:992" ht="14.45" customHeight="1" x14ac:dyDescent="0.25">
      <c r="A85" s="1"/>
      <c r="B85" s="22" t="s">
        <v>464</v>
      </c>
      <c r="C85" s="22" t="s">
        <v>465</v>
      </c>
      <c r="D85" s="22" t="s">
        <v>465</v>
      </c>
      <c r="E85" s="22"/>
      <c r="F85" s="23" t="s">
        <v>463</v>
      </c>
      <c r="G85" s="23" t="s">
        <v>462</v>
      </c>
      <c r="H85" s="22" t="s">
        <v>88</v>
      </c>
      <c r="I85" s="24" t="s">
        <v>460</v>
      </c>
      <c r="J85" s="24" t="s">
        <v>461</v>
      </c>
      <c r="K85" s="24"/>
      <c r="L85" s="22"/>
      <c r="M85" s="23" t="s">
        <v>436</v>
      </c>
      <c r="N85" s="25" t="s">
        <v>89</v>
      </c>
      <c r="O85" s="25"/>
      <c r="P85" s="22" t="s">
        <v>49</v>
      </c>
      <c r="Q85" s="22"/>
      <c r="R85" s="22"/>
      <c r="S85" s="24"/>
      <c r="T85" s="24"/>
      <c r="U85" s="22" t="s">
        <v>37</v>
      </c>
      <c r="V85" s="23" t="s">
        <v>466</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row>
    <row r="86" spans="1:992" ht="14.45" customHeight="1" x14ac:dyDescent="0.25">
      <c r="A86" s="1"/>
      <c r="B86" s="22" t="s">
        <v>470</v>
      </c>
      <c r="C86" s="22" t="s">
        <v>471</v>
      </c>
      <c r="D86" s="22" t="s">
        <v>471</v>
      </c>
      <c r="E86" s="22"/>
      <c r="F86" s="23" t="s">
        <v>469</v>
      </c>
      <c r="G86" s="23" t="s">
        <v>468</v>
      </c>
      <c r="H86" s="22" t="s">
        <v>88</v>
      </c>
      <c r="I86" s="24" t="s">
        <v>467</v>
      </c>
      <c r="J86" s="24"/>
      <c r="K86" s="24"/>
      <c r="L86" s="22"/>
      <c r="M86" s="23" t="s">
        <v>436</v>
      </c>
      <c r="N86" s="25" t="s">
        <v>89</v>
      </c>
      <c r="O86" s="25"/>
      <c r="P86" s="22" t="s">
        <v>49</v>
      </c>
      <c r="Q86" s="22"/>
      <c r="R86" s="22"/>
      <c r="S86" s="24"/>
      <c r="T86" s="24"/>
      <c r="U86" s="22" t="s">
        <v>37</v>
      </c>
      <c r="V86" s="23" t="s">
        <v>472</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row>
    <row r="87" spans="1:992" ht="14.45" customHeight="1" x14ac:dyDescent="0.25">
      <c r="A87" s="1"/>
      <c r="B87" s="22" t="s">
        <v>476</v>
      </c>
      <c r="C87" s="22" t="s">
        <v>477</v>
      </c>
      <c r="D87" s="22" t="s">
        <v>477</v>
      </c>
      <c r="E87" s="22"/>
      <c r="F87" s="23" t="s">
        <v>475</v>
      </c>
      <c r="G87" s="23" t="s">
        <v>474</v>
      </c>
      <c r="H87" s="22" t="s">
        <v>88</v>
      </c>
      <c r="I87" s="24" t="s">
        <v>473</v>
      </c>
      <c r="J87" s="24"/>
      <c r="K87" s="24"/>
      <c r="L87" s="22"/>
      <c r="M87" s="23" t="s">
        <v>436</v>
      </c>
      <c r="N87" s="25" t="s">
        <v>89</v>
      </c>
      <c r="O87" s="25"/>
      <c r="P87" s="22" t="s">
        <v>49</v>
      </c>
      <c r="Q87" s="22"/>
      <c r="R87" s="22"/>
      <c r="S87" s="24"/>
      <c r="T87" s="24"/>
      <c r="U87" s="22" t="s">
        <v>37</v>
      </c>
      <c r="V87" s="23" t="s">
        <v>478</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row>
    <row r="88" spans="1:992" ht="14.45" customHeight="1" x14ac:dyDescent="0.25">
      <c r="A88" s="1"/>
      <c r="B88" s="22" t="s">
        <v>483</v>
      </c>
      <c r="C88" s="22" t="s">
        <v>484</v>
      </c>
      <c r="D88" s="22" t="s">
        <v>484</v>
      </c>
      <c r="E88" s="22"/>
      <c r="F88" s="23" t="s">
        <v>482</v>
      </c>
      <c r="G88" s="23" t="s">
        <v>481</v>
      </c>
      <c r="H88" s="22" t="s">
        <v>88</v>
      </c>
      <c r="I88" s="24" t="s">
        <v>479</v>
      </c>
      <c r="J88" s="24" t="s">
        <v>480</v>
      </c>
      <c r="K88" s="24"/>
      <c r="L88" s="22"/>
      <c r="M88" s="23" t="s">
        <v>436</v>
      </c>
      <c r="N88" s="25" t="s">
        <v>89</v>
      </c>
      <c r="O88" s="25"/>
      <c r="P88" s="22" t="s">
        <v>49</v>
      </c>
      <c r="Q88" s="22"/>
      <c r="R88" s="22"/>
      <c r="S88" s="24"/>
      <c r="T88" s="24"/>
      <c r="U88" s="22" t="s">
        <v>37</v>
      </c>
      <c r="V88" s="23" t="s">
        <v>485</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row>
    <row r="89" spans="1:992" ht="14.45" customHeight="1" x14ac:dyDescent="0.25">
      <c r="A89" s="1"/>
      <c r="B89" s="22" t="s">
        <v>490</v>
      </c>
      <c r="C89" s="22" t="s">
        <v>491</v>
      </c>
      <c r="D89" s="22" t="s">
        <v>491</v>
      </c>
      <c r="E89" s="22"/>
      <c r="F89" s="23" t="s">
        <v>489</v>
      </c>
      <c r="G89" s="23" t="s">
        <v>488</v>
      </c>
      <c r="H89" s="22" t="s">
        <v>88</v>
      </c>
      <c r="I89" s="24" t="s">
        <v>486</v>
      </c>
      <c r="J89" s="24" t="s">
        <v>487</v>
      </c>
      <c r="K89" s="24"/>
      <c r="L89" s="22"/>
      <c r="M89" s="23" t="s">
        <v>436</v>
      </c>
      <c r="N89" s="25" t="s">
        <v>89</v>
      </c>
      <c r="O89" s="25"/>
      <c r="P89" s="22" t="s">
        <v>49</v>
      </c>
      <c r="Q89" s="22"/>
      <c r="R89" s="22"/>
      <c r="S89" s="24"/>
      <c r="T89" s="24"/>
      <c r="U89" s="22" t="s">
        <v>37</v>
      </c>
      <c r="V89" s="23" t="s">
        <v>492</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row>
    <row r="90" spans="1:992" ht="14.45" customHeight="1" x14ac:dyDescent="0.25">
      <c r="A90" s="1"/>
      <c r="B90" s="22" t="s">
        <v>497</v>
      </c>
      <c r="C90" s="22" t="s">
        <v>498</v>
      </c>
      <c r="D90" s="22" t="s">
        <v>498</v>
      </c>
      <c r="E90" s="22"/>
      <c r="F90" s="23" t="s">
        <v>496</v>
      </c>
      <c r="G90" s="23" t="s">
        <v>495</v>
      </c>
      <c r="H90" s="22" t="s">
        <v>88</v>
      </c>
      <c r="I90" s="24" t="s">
        <v>493</v>
      </c>
      <c r="J90" s="24" t="s">
        <v>494</v>
      </c>
      <c r="K90" s="24"/>
      <c r="L90" s="22"/>
      <c r="M90" s="23" t="s">
        <v>436</v>
      </c>
      <c r="N90" s="25" t="s">
        <v>89</v>
      </c>
      <c r="O90" s="25"/>
      <c r="P90" s="22" t="s">
        <v>49</v>
      </c>
      <c r="Q90" s="22"/>
      <c r="R90" s="22"/>
      <c r="S90" s="24"/>
      <c r="T90" s="24"/>
      <c r="U90" s="22" t="s">
        <v>37</v>
      </c>
      <c r="V90" s="23" t="s">
        <v>499</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row>
    <row r="91" spans="1:992" ht="14.45" customHeight="1" x14ac:dyDescent="0.25">
      <c r="A91" s="1"/>
      <c r="B91" s="22" t="s">
        <v>503</v>
      </c>
      <c r="C91" s="22" t="s">
        <v>504</v>
      </c>
      <c r="D91" s="22" t="s">
        <v>504</v>
      </c>
      <c r="E91" s="22"/>
      <c r="F91" s="23" t="s">
        <v>502</v>
      </c>
      <c r="G91" s="23" t="s">
        <v>501</v>
      </c>
      <c r="H91" s="22" t="s">
        <v>88</v>
      </c>
      <c r="I91" s="24" t="s">
        <v>500</v>
      </c>
      <c r="J91" s="24"/>
      <c r="K91" s="24"/>
      <c r="L91" s="22"/>
      <c r="M91" s="23" t="s">
        <v>436</v>
      </c>
      <c r="N91" s="25" t="s">
        <v>89</v>
      </c>
      <c r="O91" s="25"/>
      <c r="P91" s="22" t="s">
        <v>49</v>
      </c>
      <c r="Q91" s="22"/>
      <c r="R91" s="22"/>
      <c r="S91" s="24"/>
      <c r="T91" s="24"/>
      <c r="U91" s="22" t="s">
        <v>37</v>
      </c>
      <c r="V91" s="23" t="s">
        <v>505</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row>
    <row r="92" spans="1:992" ht="14.45" customHeight="1" x14ac:dyDescent="0.25">
      <c r="A92" s="1"/>
      <c r="B92" s="22" t="s">
        <v>509</v>
      </c>
      <c r="C92" s="22" t="s">
        <v>510</v>
      </c>
      <c r="D92" s="22" t="s">
        <v>510</v>
      </c>
      <c r="E92" s="22"/>
      <c r="F92" s="23" t="s">
        <v>508</v>
      </c>
      <c r="G92" s="23" t="s">
        <v>507</v>
      </c>
      <c r="H92" s="22" t="s">
        <v>88</v>
      </c>
      <c r="I92" s="24" t="s">
        <v>506</v>
      </c>
      <c r="J92" s="24"/>
      <c r="K92" s="24"/>
      <c r="L92" s="22"/>
      <c r="M92" s="23" t="s">
        <v>436</v>
      </c>
      <c r="N92" s="25" t="s">
        <v>89</v>
      </c>
      <c r="O92" s="25"/>
      <c r="P92" s="22" t="s">
        <v>49</v>
      </c>
      <c r="Q92" s="22"/>
      <c r="R92" s="22"/>
      <c r="S92" s="24"/>
      <c r="T92" s="24"/>
      <c r="U92" s="22" t="s">
        <v>37</v>
      </c>
      <c r="V92" s="23" t="s">
        <v>511</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row>
    <row r="93" spans="1:992" ht="14.45" customHeight="1" x14ac:dyDescent="0.25">
      <c r="A93" s="1"/>
      <c r="B93" s="22" t="s">
        <v>515</v>
      </c>
      <c r="C93" s="22" t="s">
        <v>516</v>
      </c>
      <c r="D93" s="22" t="s">
        <v>516</v>
      </c>
      <c r="E93" s="22"/>
      <c r="F93" s="23" t="s">
        <v>514</v>
      </c>
      <c r="G93" s="23" t="s">
        <v>513</v>
      </c>
      <c r="H93" s="22" t="s">
        <v>88</v>
      </c>
      <c r="I93" s="24" t="s">
        <v>512</v>
      </c>
      <c r="J93" s="24" t="s">
        <v>494</v>
      </c>
      <c r="K93" s="24"/>
      <c r="L93" s="22"/>
      <c r="M93" s="23" t="s">
        <v>436</v>
      </c>
      <c r="N93" s="25" t="s">
        <v>89</v>
      </c>
      <c r="O93" s="25"/>
      <c r="P93" s="22" t="s">
        <v>49</v>
      </c>
      <c r="Q93" s="22"/>
      <c r="R93" s="22"/>
      <c r="S93" s="24"/>
      <c r="T93" s="24"/>
      <c r="U93" s="22" t="s">
        <v>37</v>
      </c>
      <c r="V93" s="23" t="s">
        <v>517</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row>
    <row r="94" spans="1:992" ht="14.45" customHeight="1" x14ac:dyDescent="0.25">
      <c r="A94" s="1"/>
      <c r="B94" s="22" t="s">
        <v>521</v>
      </c>
      <c r="C94" s="22" t="s">
        <v>522</v>
      </c>
      <c r="D94" s="22" t="s">
        <v>522</v>
      </c>
      <c r="E94" s="22"/>
      <c r="F94" s="23" t="s">
        <v>520</v>
      </c>
      <c r="G94" s="23" t="s">
        <v>519</v>
      </c>
      <c r="H94" s="22" t="s">
        <v>88</v>
      </c>
      <c r="I94" s="24" t="s">
        <v>518</v>
      </c>
      <c r="J94" s="24"/>
      <c r="K94" s="24"/>
      <c r="L94" s="22"/>
      <c r="M94" s="23" t="s">
        <v>436</v>
      </c>
      <c r="N94" s="25" t="s">
        <v>89</v>
      </c>
      <c r="O94" s="25"/>
      <c r="P94" s="22" t="s">
        <v>49</v>
      </c>
      <c r="Q94" s="22"/>
      <c r="R94" s="22"/>
      <c r="S94" s="24"/>
      <c r="T94" s="24"/>
      <c r="U94" s="22" t="s">
        <v>37</v>
      </c>
      <c r="V94" s="23" t="s">
        <v>523</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row>
    <row r="95" spans="1:992" ht="14.45" customHeight="1" x14ac:dyDescent="0.25">
      <c r="A95" s="1"/>
      <c r="B95" s="22" t="s">
        <v>527</v>
      </c>
      <c r="C95" s="22" t="s">
        <v>528</v>
      </c>
      <c r="D95" s="22" t="s">
        <v>528</v>
      </c>
      <c r="E95" s="22"/>
      <c r="F95" s="23" t="s">
        <v>526</v>
      </c>
      <c r="G95" s="23" t="s">
        <v>525</v>
      </c>
      <c r="H95" s="22" t="s">
        <v>88</v>
      </c>
      <c r="I95" s="24" t="s">
        <v>524</v>
      </c>
      <c r="J95" s="24"/>
      <c r="K95" s="24"/>
      <c r="L95" s="22"/>
      <c r="M95" s="23" t="s">
        <v>436</v>
      </c>
      <c r="N95" s="25" t="s">
        <v>89</v>
      </c>
      <c r="O95" s="25"/>
      <c r="P95" s="22" t="s">
        <v>49</v>
      </c>
      <c r="Q95" s="22"/>
      <c r="R95" s="22"/>
      <c r="S95" s="24"/>
      <c r="T95" s="24"/>
      <c r="U95" s="22" t="s">
        <v>37</v>
      </c>
      <c r="V95" s="23" t="s">
        <v>529</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row>
    <row r="96" spans="1:992" ht="14.45" customHeight="1" x14ac:dyDescent="0.25">
      <c r="A96" s="1"/>
      <c r="B96" s="22" t="s">
        <v>534</v>
      </c>
      <c r="C96" s="22" t="s">
        <v>535</v>
      </c>
      <c r="D96" s="22" t="s">
        <v>535</v>
      </c>
      <c r="E96" s="22"/>
      <c r="F96" s="23" t="s">
        <v>533</v>
      </c>
      <c r="G96" s="23" t="s">
        <v>532</v>
      </c>
      <c r="H96" s="22" t="s">
        <v>88</v>
      </c>
      <c r="I96" s="24" t="s">
        <v>530</v>
      </c>
      <c r="J96" s="24" t="s">
        <v>531</v>
      </c>
      <c r="K96" s="24"/>
      <c r="L96" s="22"/>
      <c r="M96" s="23" t="s">
        <v>436</v>
      </c>
      <c r="N96" s="25" t="s">
        <v>89</v>
      </c>
      <c r="O96" s="25"/>
      <c r="P96" s="22" t="s">
        <v>49</v>
      </c>
      <c r="Q96" s="22"/>
      <c r="R96" s="22"/>
      <c r="S96" s="24"/>
      <c r="T96" s="24"/>
      <c r="U96" s="22" t="s">
        <v>37</v>
      </c>
      <c r="V96" s="23" t="s">
        <v>536</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row>
    <row r="97" spans="1:992" ht="14.45" customHeight="1" x14ac:dyDescent="0.25">
      <c r="A97" s="1"/>
      <c r="B97" s="22" t="s">
        <v>541</v>
      </c>
      <c r="C97" s="22" t="s">
        <v>542</v>
      </c>
      <c r="D97" s="22" t="s">
        <v>542</v>
      </c>
      <c r="E97" s="22"/>
      <c r="F97" s="23" t="s">
        <v>540</v>
      </c>
      <c r="G97" s="23" t="s">
        <v>539</v>
      </c>
      <c r="H97" s="22" t="s">
        <v>88</v>
      </c>
      <c r="I97" s="24" t="s">
        <v>537</v>
      </c>
      <c r="J97" s="24" t="s">
        <v>538</v>
      </c>
      <c r="K97" s="24"/>
      <c r="L97" s="22"/>
      <c r="M97" s="23" t="s">
        <v>436</v>
      </c>
      <c r="N97" s="25" t="s">
        <v>89</v>
      </c>
      <c r="O97" s="25"/>
      <c r="P97" s="22" t="s">
        <v>49</v>
      </c>
      <c r="Q97" s="22"/>
      <c r="R97" s="22"/>
      <c r="S97" s="24"/>
      <c r="T97" s="24"/>
      <c r="U97" s="22" t="s">
        <v>37</v>
      </c>
      <c r="V97" s="23" t="s">
        <v>543</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row>
    <row r="98" spans="1:992" ht="14.45" customHeight="1" x14ac:dyDescent="0.25">
      <c r="A98" s="1"/>
      <c r="B98" s="22" t="s">
        <v>547</v>
      </c>
      <c r="C98" s="22" t="s">
        <v>542</v>
      </c>
      <c r="D98" s="22" t="s">
        <v>542</v>
      </c>
      <c r="E98" s="22"/>
      <c r="F98" s="23" t="s">
        <v>546</v>
      </c>
      <c r="G98" s="23" t="s">
        <v>545</v>
      </c>
      <c r="H98" s="22" t="s">
        <v>88</v>
      </c>
      <c r="I98" s="24" t="s">
        <v>544</v>
      </c>
      <c r="J98" s="24" t="s">
        <v>538</v>
      </c>
      <c r="K98" s="24"/>
      <c r="L98" s="22"/>
      <c r="M98" s="23" t="s">
        <v>436</v>
      </c>
      <c r="N98" s="25" t="s">
        <v>89</v>
      </c>
      <c r="O98" s="25"/>
      <c r="P98" s="22" t="s">
        <v>49</v>
      </c>
      <c r="Q98" s="22"/>
      <c r="R98" s="22"/>
      <c r="S98" s="24"/>
      <c r="T98" s="24"/>
      <c r="U98" s="22" t="s">
        <v>37</v>
      </c>
      <c r="V98" s="23" t="s">
        <v>548</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row>
    <row r="99" spans="1:992" ht="14.45" customHeight="1" x14ac:dyDescent="0.25">
      <c r="A99" s="1"/>
      <c r="B99" s="22" t="s">
        <v>553</v>
      </c>
      <c r="C99" s="22" t="s">
        <v>554</v>
      </c>
      <c r="D99" s="22" t="s">
        <v>554</v>
      </c>
      <c r="E99" s="22"/>
      <c r="F99" s="23" t="s">
        <v>552</v>
      </c>
      <c r="G99" s="23" t="s">
        <v>551</v>
      </c>
      <c r="H99" s="22" t="s">
        <v>88</v>
      </c>
      <c r="I99" s="24" t="s">
        <v>549</v>
      </c>
      <c r="J99" s="24" t="s">
        <v>550</v>
      </c>
      <c r="K99" s="24"/>
      <c r="L99" s="22"/>
      <c r="M99" s="23" t="s">
        <v>436</v>
      </c>
      <c r="N99" s="25" t="s">
        <v>89</v>
      </c>
      <c r="O99" s="25"/>
      <c r="P99" s="22" t="s">
        <v>49</v>
      </c>
      <c r="Q99" s="22"/>
      <c r="R99" s="22"/>
      <c r="S99" s="24"/>
      <c r="T99" s="24"/>
      <c r="U99" s="22" t="s">
        <v>37</v>
      </c>
      <c r="V99" s="23" t="s">
        <v>555</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row>
    <row r="100" spans="1:992" ht="14.45" customHeight="1" x14ac:dyDescent="0.25">
      <c r="A100" s="1"/>
      <c r="B100" s="22" t="s">
        <v>560</v>
      </c>
      <c r="C100" s="22" t="s">
        <v>561</v>
      </c>
      <c r="D100" s="22" t="s">
        <v>561</v>
      </c>
      <c r="E100" s="22"/>
      <c r="F100" s="23" t="s">
        <v>559</v>
      </c>
      <c r="G100" s="23" t="s">
        <v>558</v>
      </c>
      <c r="H100" s="22" t="s">
        <v>88</v>
      </c>
      <c r="I100" s="24" t="s">
        <v>556</v>
      </c>
      <c r="J100" s="24" t="s">
        <v>557</v>
      </c>
      <c r="K100" s="24"/>
      <c r="L100" s="22"/>
      <c r="M100" s="23" t="s">
        <v>436</v>
      </c>
      <c r="N100" s="25" t="s">
        <v>89</v>
      </c>
      <c r="O100" s="25"/>
      <c r="P100" s="22" t="s">
        <v>49</v>
      </c>
      <c r="Q100" s="22"/>
      <c r="R100" s="22"/>
      <c r="S100" s="24"/>
      <c r="T100" s="24"/>
      <c r="U100" s="22" t="s">
        <v>37</v>
      </c>
      <c r="V100" s="23" t="s">
        <v>562</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row>
    <row r="101" spans="1:992" ht="14.45" customHeight="1" x14ac:dyDescent="0.25">
      <c r="A101" s="1"/>
      <c r="B101" s="22" t="s">
        <v>565</v>
      </c>
      <c r="C101" s="22" t="s">
        <v>566</v>
      </c>
      <c r="D101" s="22" t="s">
        <v>566</v>
      </c>
      <c r="E101" s="22"/>
      <c r="F101" s="23" t="s">
        <v>564</v>
      </c>
      <c r="G101" s="23" t="s">
        <v>563</v>
      </c>
      <c r="H101" s="22" t="s">
        <v>88</v>
      </c>
      <c r="I101" s="24" t="s">
        <v>473</v>
      </c>
      <c r="J101" s="24"/>
      <c r="K101" s="24"/>
      <c r="L101" s="22"/>
      <c r="M101" s="23" t="s">
        <v>436</v>
      </c>
      <c r="N101" s="25" t="s">
        <v>89</v>
      </c>
      <c r="O101" s="25"/>
      <c r="P101" s="22" t="s">
        <v>49</v>
      </c>
      <c r="Q101" s="22"/>
      <c r="R101" s="22"/>
      <c r="S101" s="24"/>
      <c r="T101" s="24"/>
      <c r="U101" s="22" t="s">
        <v>37</v>
      </c>
      <c r="V101" s="23" t="s">
        <v>567</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row>
    <row r="102" spans="1:992" ht="14.45" customHeight="1" x14ac:dyDescent="0.25">
      <c r="A102" s="1"/>
      <c r="B102" s="22" t="s">
        <v>571</v>
      </c>
      <c r="C102" s="22" t="s">
        <v>572</v>
      </c>
      <c r="D102" s="22" t="s">
        <v>572</v>
      </c>
      <c r="E102" s="22"/>
      <c r="F102" s="23" t="s">
        <v>570</v>
      </c>
      <c r="G102" s="23" t="s">
        <v>569</v>
      </c>
      <c r="H102" s="22" t="s">
        <v>88</v>
      </c>
      <c r="I102" s="24" t="s">
        <v>568</v>
      </c>
      <c r="J102" s="24"/>
      <c r="K102" s="24"/>
      <c r="L102" s="22"/>
      <c r="M102" s="23" t="s">
        <v>436</v>
      </c>
      <c r="N102" s="25" t="s">
        <v>89</v>
      </c>
      <c r="O102" s="25"/>
      <c r="P102" s="22" t="s">
        <v>49</v>
      </c>
      <c r="Q102" s="22"/>
      <c r="R102" s="22"/>
      <c r="S102" s="24"/>
      <c r="T102" s="24"/>
      <c r="U102" s="22" t="s">
        <v>37</v>
      </c>
      <c r="V102" s="23" t="s">
        <v>573</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row>
    <row r="103" spans="1:992" ht="14.45" customHeight="1" x14ac:dyDescent="0.25">
      <c r="A103" s="1"/>
      <c r="B103" s="22" t="s">
        <v>578</v>
      </c>
      <c r="C103" s="22" t="s">
        <v>580</v>
      </c>
      <c r="D103" s="22" t="s">
        <v>579</v>
      </c>
      <c r="E103" s="22"/>
      <c r="F103" s="23" t="s">
        <v>577</v>
      </c>
      <c r="G103" s="23" t="s">
        <v>576</v>
      </c>
      <c r="H103" s="22" t="s">
        <v>88</v>
      </c>
      <c r="I103" s="24" t="s">
        <v>574</v>
      </c>
      <c r="J103" s="24" t="s">
        <v>575</v>
      </c>
      <c r="K103" s="24"/>
      <c r="L103" s="22"/>
      <c r="M103" s="23" t="s">
        <v>436</v>
      </c>
      <c r="N103" s="25" t="s">
        <v>89</v>
      </c>
      <c r="O103" s="25"/>
      <c r="P103" s="22" t="s">
        <v>49</v>
      </c>
      <c r="Q103" s="22"/>
      <c r="R103" s="22"/>
      <c r="S103" s="24"/>
      <c r="T103" s="24"/>
      <c r="U103" s="22" t="s">
        <v>37</v>
      </c>
      <c r="V103" s="23" t="s">
        <v>581</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row>
    <row r="104" spans="1:992" ht="14.45" customHeight="1" x14ac:dyDescent="0.25">
      <c r="A104" s="1"/>
      <c r="B104" s="22" t="s">
        <v>586</v>
      </c>
      <c r="C104" s="22" t="s">
        <v>587</v>
      </c>
      <c r="D104" s="22" t="s">
        <v>587</v>
      </c>
      <c r="E104" s="22"/>
      <c r="F104" s="23" t="s">
        <v>585</v>
      </c>
      <c r="G104" s="23" t="s">
        <v>584</v>
      </c>
      <c r="H104" s="22" t="s">
        <v>88</v>
      </c>
      <c r="I104" s="24" t="s">
        <v>582</v>
      </c>
      <c r="J104" s="24" t="s">
        <v>583</v>
      </c>
      <c r="K104" s="24"/>
      <c r="L104" s="22"/>
      <c r="M104" s="23" t="s">
        <v>589</v>
      </c>
      <c r="N104" s="25" t="s">
        <v>89</v>
      </c>
      <c r="O104" s="25"/>
      <c r="P104" s="22" t="s">
        <v>49</v>
      </c>
      <c r="Q104" s="22"/>
      <c r="R104" s="22"/>
      <c r="S104" s="24"/>
      <c r="T104" s="24"/>
      <c r="U104" s="22" t="s">
        <v>37</v>
      </c>
      <c r="V104" s="23" t="s">
        <v>588</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row>
    <row r="105" spans="1:992" ht="14.45" customHeight="1" x14ac:dyDescent="0.25">
      <c r="A105" s="1"/>
      <c r="B105" s="22" t="s">
        <v>593</v>
      </c>
      <c r="C105" s="22" t="s">
        <v>594</v>
      </c>
      <c r="D105" s="22" t="s">
        <v>594</v>
      </c>
      <c r="E105" s="22"/>
      <c r="F105" s="23" t="s">
        <v>592</v>
      </c>
      <c r="G105" s="23" t="s">
        <v>591</v>
      </c>
      <c r="H105" s="22" t="s">
        <v>88</v>
      </c>
      <c r="I105" s="24" t="s">
        <v>590</v>
      </c>
      <c r="J105" s="24"/>
      <c r="K105" s="24"/>
      <c r="L105" s="22"/>
      <c r="M105" s="23" t="s">
        <v>589</v>
      </c>
      <c r="N105" s="25" t="s">
        <v>89</v>
      </c>
      <c r="O105" s="25"/>
      <c r="P105" s="22" t="s">
        <v>49</v>
      </c>
      <c r="Q105" s="22"/>
      <c r="R105" s="22"/>
      <c r="S105" s="24"/>
      <c r="T105" s="24"/>
      <c r="U105" s="22" t="s">
        <v>37</v>
      </c>
      <c r="V105" s="23" t="s">
        <v>595</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row>
    <row r="106" spans="1:992" ht="14.45" customHeight="1" x14ac:dyDescent="0.25">
      <c r="A106" s="1"/>
      <c r="B106" s="22" t="s">
        <v>599</v>
      </c>
      <c r="C106" s="22" t="s">
        <v>600</v>
      </c>
      <c r="D106" s="22" t="s">
        <v>600</v>
      </c>
      <c r="E106" s="22"/>
      <c r="F106" s="23" t="s">
        <v>598</v>
      </c>
      <c r="G106" s="23" t="s">
        <v>597</v>
      </c>
      <c r="H106" s="22" t="s">
        <v>88</v>
      </c>
      <c r="I106" s="24" t="s">
        <v>596</v>
      </c>
      <c r="J106" s="24" t="s">
        <v>524</v>
      </c>
      <c r="K106" s="24"/>
      <c r="L106" s="22"/>
      <c r="M106" s="23" t="s">
        <v>589</v>
      </c>
      <c r="N106" s="25" t="s">
        <v>89</v>
      </c>
      <c r="O106" s="25"/>
      <c r="P106" s="22" t="s">
        <v>49</v>
      </c>
      <c r="Q106" s="22"/>
      <c r="R106" s="22"/>
      <c r="S106" s="24"/>
      <c r="T106" s="24"/>
      <c r="U106" s="22" t="s">
        <v>37</v>
      </c>
      <c r="V106" s="23" t="s">
        <v>601</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row>
    <row r="107" spans="1:992" ht="14.45" customHeight="1" x14ac:dyDescent="0.25">
      <c r="A107" s="1"/>
      <c r="B107" s="22" t="s">
        <v>606</v>
      </c>
      <c r="C107" s="22" t="s">
        <v>607</v>
      </c>
      <c r="D107" s="22" t="s">
        <v>607</v>
      </c>
      <c r="E107" s="22"/>
      <c r="F107" s="23" t="s">
        <v>605</v>
      </c>
      <c r="G107" s="23" t="s">
        <v>604</v>
      </c>
      <c r="H107" s="22" t="s">
        <v>88</v>
      </c>
      <c r="I107" s="24" t="s">
        <v>602</v>
      </c>
      <c r="J107" s="24" t="s">
        <v>603</v>
      </c>
      <c r="K107" s="24"/>
      <c r="L107" s="22"/>
      <c r="M107" s="23" t="s">
        <v>589</v>
      </c>
      <c r="N107" s="25" t="s">
        <v>89</v>
      </c>
      <c r="O107" s="25"/>
      <c r="P107" s="22" t="s">
        <v>49</v>
      </c>
      <c r="Q107" s="22"/>
      <c r="R107" s="22"/>
      <c r="S107" s="24"/>
      <c r="T107" s="24"/>
      <c r="U107" s="22" t="s">
        <v>37</v>
      </c>
      <c r="V107" s="23" t="s">
        <v>608</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row>
    <row r="108" spans="1:992" ht="14.45" customHeight="1" x14ac:dyDescent="0.25">
      <c r="A108" s="1"/>
      <c r="B108" s="22" t="s">
        <v>612</v>
      </c>
      <c r="C108" s="22" t="s">
        <v>613</v>
      </c>
      <c r="D108" s="22" t="s">
        <v>613</v>
      </c>
      <c r="E108" s="22"/>
      <c r="F108" s="23" t="s">
        <v>611</v>
      </c>
      <c r="G108" s="23" t="s">
        <v>610</v>
      </c>
      <c r="H108" s="22" t="s">
        <v>88</v>
      </c>
      <c r="I108" s="24" t="s">
        <v>609</v>
      </c>
      <c r="J108" s="24" t="s">
        <v>603</v>
      </c>
      <c r="K108" s="24"/>
      <c r="L108" s="22"/>
      <c r="M108" s="23" t="s">
        <v>589</v>
      </c>
      <c r="N108" s="25" t="s">
        <v>89</v>
      </c>
      <c r="O108" s="25"/>
      <c r="P108" s="22" t="s">
        <v>49</v>
      </c>
      <c r="Q108" s="22"/>
      <c r="R108" s="22"/>
      <c r="S108" s="24"/>
      <c r="T108" s="24"/>
      <c r="U108" s="22" t="s">
        <v>37</v>
      </c>
      <c r="V108" s="23" t="s">
        <v>614</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row>
    <row r="109" spans="1:992" ht="14.45" customHeight="1" x14ac:dyDescent="0.25">
      <c r="A109" s="1"/>
      <c r="B109" s="22" t="s">
        <v>619</v>
      </c>
      <c r="C109" s="22" t="s">
        <v>620</v>
      </c>
      <c r="D109" s="22" t="s">
        <v>620</v>
      </c>
      <c r="E109" s="22"/>
      <c r="F109" s="23" t="s">
        <v>618</v>
      </c>
      <c r="G109" s="23" t="s">
        <v>617</v>
      </c>
      <c r="H109" s="22" t="s">
        <v>88</v>
      </c>
      <c r="I109" s="24" t="s">
        <v>615</v>
      </c>
      <c r="J109" s="24" t="s">
        <v>616</v>
      </c>
      <c r="K109" s="24"/>
      <c r="L109" s="22"/>
      <c r="M109" s="23" t="s">
        <v>589</v>
      </c>
      <c r="N109" s="25" t="s">
        <v>89</v>
      </c>
      <c r="O109" s="25"/>
      <c r="P109" s="22" t="s">
        <v>49</v>
      </c>
      <c r="Q109" s="22"/>
      <c r="R109" s="22"/>
      <c r="S109" s="24"/>
      <c r="T109" s="24"/>
      <c r="U109" s="22" t="s">
        <v>37</v>
      </c>
      <c r="V109" s="23" t="s">
        <v>621</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row>
    <row r="110" spans="1:992" ht="14.45" customHeight="1" x14ac:dyDescent="0.25">
      <c r="A110" s="1"/>
      <c r="B110" s="22" t="s">
        <v>624</v>
      </c>
      <c r="C110" s="22" t="s">
        <v>620</v>
      </c>
      <c r="D110" s="22" t="s">
        <v>620</v>
      </c>
      <c r="E110" s="22"/>
      <c r="F110" s="23" t="s">
        <v>623</v>
      </c>
      <c r="G110" s="23" t="s">
        <v>622</v>
      </c>
      <c r="H110" s="22" t="s">
        <v>88</v>
      </c>
      <c r="I110" s="24" t="s">
        <v>326</v>
      </c>
      <c r="J110" s="24" t="s">
        <v>616</v>
      </c>
      <c r="K110" s="24"/>
      <c r="L110" s="22"/>
      <c r="M110" s="23" t="s">
        <v>589</v>
      </c>
      <c r="N110" s="25" t="s">
        <v>89</v>
      </c>
      <c r="O110" s="25"/>
      <c r="P110" s="22" t="s">
        <v>49</v>
      </c>
      <c r="Q110" s="22"/>
      <c r="R110" s="22"/>
      <c r="S110" s="24"/>
      <c r="T110" s="24"/>
      <c r="U110" s="22" t="s">
        <v>37</v>
      </c>
      <c r="V110" s="23" t="s">
        <v>625</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row>
    <row r="111" spans="1:992" ht="14.45" customHeight="1" x14ac:dyDescent="0.25">
      <c r="A111" s="1"/>
      <c r="B111" s="22" t="s">
        <v>629</v>
      </c>
      <c r="C111" s="22" t="s">
        <v>630</v>
      </c>
      <c r="D111" s="22" t="s">
        <v>630</v>
      </c>
      <c r="E111" s="22"/>
      <c r="F111" s="23" t="s">
        <v>628</v>
      </c>
      <c r="G111" s="23" t="s">
        <v>627</v>
      </c>
      <c r="H111" s="22" t="s">
        <v>88</v>
      </c>
      <c r="I111" s="24" t="s">
        <v>626</v>
      </c>
      <c r="J111" s="24"/>
      <c r="K111" s="24"/>
      <c r="L111" s="22"/>
      <c r="M111" s="23" t="s">
        <v>87</v>
      </c>
      <c r="N111" s="25" t="s">
        <v>89</v>
      </c>
      <c r="O111" s="25"/>
      <c r="P111" s="22" t="s">
        <v>49</v>
      </c>
      <c r="Q111" s="22"/>
      <c r="R111" s="22"/>
      <c r="S111" s="24"/>
      <c r="T111" s="24"/>
      <c r="U111" s="22" t="s">
        <v>37</v>
      </c>
      <c r="V111" s="23" t="s">
        <v>631</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row>
    <row r="112" spans="1:992" ht="14.45" customHeight="1" x14ac:dyDescent="0.25">
      <c r="A112" s="1"/>
      <c r="B112" s="22" t="s">
        <v>636</v>
      </c>
      <c r="C112" s="22" t="s">
        <v>637</v>
      </c>
      <c r="D112" s="22" t="s">
        <v>637</v>
      </c>
      <c r="E112" s="22"/>
      <c r="F112" s="23" t="s">
        <v>635</v>
      </c>
      <c r="G112" s="23" t="s">
        <v>634</v>
      </c>
      <c r="H112" s="22" t="s">
        <v>88</v>
      </c>
      <c r="I112" s="24" t="s">
        <v>632</v>
      </c>
      <c r="J112" s="24" t="s">
        <v>633</v>
      </c>
      <c r="K112" s="24"/>
      <c r="L112" s="22"/>
      <c r="M112" s="23" t="s">
        <v>87</v>
      </c>
      <c r="N112" s="25" t="s">
        <v>89</v>
      </c>
      <c r="O112" s="25"/>
      <c r="P112" s="22" t="s">
        <v>49</v>
      </c>
      <c r="Q112" s="22"/>
      <c r="R112" s="22"/>
      <c r="S112" s="24"/>
      <c r="T112" s="24"/>
      <c r="U112" s="22" t="s">
        <v>37</v>
      </c>
      <c r="V112" s="23" t="s">
        <v>638</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row>
    <row r="113" spans="1:992" ht="14.45" customHeight="1" x14ac:dyDescent="0.25">
      <c r="A113" s="1"/>
      <c r="B113" s="22" t="s">
        <v>643</v>
      </c>
      <c r="C113" s="22" t="s">
        <v>645</v>
      </c>
      <c r="D113" s="22" t="s">
        <v>644</v>
      </c>
      <c r="E113" s="22"/>
      <c r="F113" s="23" t="s">
        <v>642</v>
      </c>
      <c r="G113" s="23" t="s">
        <v>641</v>
      </c>
      <c r="H113" s="22" t="s">
        <v>88</v>
      </c>
      <c r="I113" s="24" t="s">
        <v>639</v>
      </c>
      <c r="J113" s="24" t="s">
        <v>640</v>
      </c>
      <c r="K113" s="24"/>
      <c r="L113" s="22"/>
      <c r="M113" s="23" t="s">
        <v>87</v>
      </c>
      <c r="N113" s="25" t="s">
        <v>89</v>
      </c>
      <c r="O113" s="25"/>
      <c r="P113" s="22" t="s">
        <v>49</v>
      </c>
      <c r="Q113" s="22"/>
      <c r="R113" s="22"/>
      <c r="S113" s="24"/>
      <c r="T113" s="24"/>
      <c r="U113" s="22" t="s">
        <v>37</v>
      </c>
      <c r="V113" s="23" t="s">
        <v>646</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row>
    <row r="114" spans="1:992" ht="14.45" customHeight="1" x14ac:dyDescent="0.25">
      <c r="A114" s="1"/>
      <c r="B114" s="22" t="s">
        <v>651</v>
      </c>
      <c r="C114" s="22" t="s">
        <v>652</v>
      </c>
      <c r="D114" s="22" t="s">
        <v>652</v>
      </c>
      <c r="E114" s="22"/>
      <c r="F114" s="23" t="s">
        <v>650</v>
      </c>
      <c r="G114" s="23" t="s">
        <v>649</v>
      </c>
      <c r="H114" s="22" t="s">
        <v>88</v>
      </c>
      <c r="I114" s="24" t="s">
        <v>647</v>
      </c>
      <c r="J114" s="24" t="s">
        <v>648</v>
      </c>
      <c r="K114" s="24"/>
      <c r="L114" s="22"/>
      <c r="M114" s="23" t="s">
        <v>87</v>
      </c>
      <c r="N114" s="25" t="s">
        <v>89</v>
      </c>
      <c r="O114" s="25"/>
      <c r="P114" s="22" t="s">
        <v>49</v>
      </c>
      <c r="Q114" s="22"/>
      <c r="R114" s="22"/>
      <c r="S114" s="24"/>
      <c r="T114" s="24"/>
      <c r="U114" s="22" t="s">
        <v>37</v>
      </c>
      <c r="V114" s="23" t="s">
        <v>653</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row>
    <row r="115" spans="1:992" ht="14.45" customHeight="1" x14ac:dyDescent="0.25">
      <c r="A115" s="1"/>
      <c r="B115" s="22" t="s">
        <v>658</v>
      </c>
      <c r="C115" s="22" t="s">
        <v>659</v>
      </c>
      <c r="D115" s="22" t="s">
        <v>659</v>
      </c>
      <c r="E115" s="22"/>
      <c r="F115" s="23" t="s">
        <v>657</v>
      </c>
      <c r="G115" s="23" t="s">
        <v>656</v>
      </c>
      <c r="H115" s="22" t="s">
        <v>88</v>
      </c>
      <c r="I115" s="24" t="s">
        <v>654</v>
      </c>
      <c r="J115" s="24" t="s">
        <v>655</v>
      </c>
      <c r="K115" s="24"/>
      <c r="L115" s="22"/>
      <c r="M115" s="23" t="s">
        <v>87</v>
      </c>
      <c r="N115" s="25" t="s">
        <v>89</v>
      </c>
      <c r="O115" s="25"/>
      <c r="P115" s="22" t="s">
        <v>49</v>
      </c>
      <c r="Q115" s="22"/>
      <c r="R115" s="22"/>
      <c r="S115" s="24"/>
      <c r="T115" s="24"/>
      <c r="U115" s="22" t="s">
        <v>37</v>
      </c>
      <c r="V115" s="23" t="s">
        <v>660</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row>
    <row r="116" spans="1:992" ht="14.45" customHeight="1" x14ac:dyDescent="0.25">
      <c r="A116" s="1"/>
      <c r="B116" s="22" t="s">
        <v>664</v>
      </c>
      <c r="C116" s="22" t="s">
        <v>665</v>
      </c>
      <c r="D116" s="22" t="s">
        <v>665</v>
      </c>
      <c r="E116" s="22"/>
      <c r="F116" s="23" t="s">
        <v>663</v>
      </c>
      <c r="G116" s="23" t="s">
        <v>662</v>
      </c>
      <c r="H116" s="22" t="s">
        <v>88</v>
      </c>
      <c r="I116" s="24" t="s">
        <v>661</v>
      </c>
      <c r="J116" s="24"/>
      <c r="K116" s="24"/>
      <c r="L116" s="22"/>
      <c r="M116" s="23" t="s">
        <v>87</v>
      </c>
      <c r="N116" s="25" t="s">
        <v>89</v>
      </c>
      <c r="O116" s="25"/>
      <c r="P116" s="22" t="s">
        <v>49</v>
      </c>
      <c r="Q116" s="22"/>
      <c r="R116" s="22"/>
      <c r="S116" s="24"/>
      <c r="T116" s="24"/>
      <c r="U116" s="22" t="s">
        <v>37</v>
      </c>
      <c r="V116" s="23" t="s">
        <v>666</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row>
    <row r="117" spans="1:992" ht="14.45" customHeight="1" x14ac:dyDescent="0.25">
      <c r="A117" s="1"/>
      <c r="B117" s="22" t="s">
        <v>671</v>
      </c>
      <c r="C117" s="22" t="s">
        <v>665</v>
      </c>
      <c r="D117" s="22" t="s">
        <v>672</v>
      </c>
      <c r="E117" s="22"/>
      <c r="F117" s="23" t="s">
        <v>670</v>
      </c>
      <c r="G117" s="23" t="s">
        <v>669</v>
      </c>
      <c r="H117" s="22" t="s">
        <v>88</v>
      </c>
      <c r="I117" s="24" t="s">
        <v>667</v>
      </c>
      <c r="J117" s="24" t="s">
        <v>668</v>
      </c>
      <c r="K117" s="24"/>
      <c r="L117" s="22"/>
      <c r="M117" s="23" t="s">
        <v>87</v>
      </c>
      <c r="N117" s="25" t="s">
        <v>89</v>
      </c>
      <c r="O117" s="25"/>
      <c r="P117" s="22" t="s">
        <v>49</v>
      </c>
      <c r="Q117" s="22"/>
      <c r="R117" s="22"/>
      <c r="S117" s="24"/>
      <c r="T117" s="24"/>
      <c r="U117" s="22" t="s">
        <v>37</v>
      </c>
      <c r="V117" s="23" t="s">
        <v>673</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row>
    <row r="118" spans="1:992" ht="14.45" customHeight="1" x14ac:dyDescent="0.25">
      <c r="A118" s="1"/>
      <c r="B118" s="22" t="s">
        <v>678</v>
      </c>
      <c r="C118" s="22" t="s">
        <v>652</v>
      </c>
      <c r="D118" s="22" t="s">
        <v>652</v>
      </c>
      <c r="E118" s="22"/>
      <c r="F118" s="23" t="s">
        <v>677</v>
      </c>
      <c r="G118" s="23" t="s">
        <v>676</v>
      </c>
      <c r="H118" s="22" t="s">
        <v>88</v>
      </c>
      <c r="I118" s="24" t="s">
        <v>674</v>
      </c>
      <c r="J118" s="24" t="s">
        <v>675</v>
      </c>
      <c r="K118" s="24"/>
      <c r="L118" s="22"/>
      <c r="M118" s="23" t="s">
        <v>87</v>
      </c>
      <c r="N118" s="25" t="s">
        <v>89</v>
      </c>
      <c r="O118" s="25"/>
      <c r="P118" s="22" t="s">
        <v>49</v>
      </c>
      <c r="Q118" s="22"/>
      <c r="R118" s="22"/>
      <c r="S118" s="24"/>
      <c r="T118" s="24"/>
      <c r="U118" s="22" t="s">
        <v>37</v>
      </c>
      <c r="V118" s="23" t="s">
        <v>679</v>
      </c>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row>
    <row r="119" spans="1:992" ht="14.45" customHeight="1" x14ac:dyDescent="0.25">
      <c r="A119" s="1"/>
      <c r="B119" s="22" t="s">
        <v>683</v>
      </c>
      <c r="C119" s="22" t="s">
        <v>684</v>
      </c>
      <c r="D119" s="22" t="s">
        <v>684</v>
      </c>
      <c r="E119" s="22"/>
      <c r="F119" s="23" t="s">
        <v>682</v>
      </c>
      <c r="G119" s="23" t="s">
        <v>681</v>
      </c>
      <c r="H119" s="22" t="s">
        <v>88</v>
      </c>
      <c r="I119" s="24" t="s">
        <v>680</v>
      </c>
      <c r="J119" s="24" t="s">
        <v>107</v>
      </c>
      <c r="K119" s="24"/>
      <c r="L119" s="22"/>
      <c r="M119" s="23" t="s">
        <v>87</v>
      </c>
      <c r="N119" s="25" t="s">
        <v>89</v>
      </c>
      <c r="O119" s="25"/>
      <c r="P119" s="22" t="s">
        <v>49</v>
      </c>
      <c r="Q119" s="22"/>
      <c r="R119" s="22"/>
      <c r="S119" s="24"/>
      <c r="T119" s="24"/>
      <c r="U119" s="22" t="s">
        <v>37</v>
      </c>
      <c r="V119" s="23" t="s">
        <v>685</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row>
    <row r="120" spans="1:992" ht="14.45" customHeight="1" x14ac:dyDescent="0.25">
      <c r="A120" s="1"/>
      <c r="B120" s="22" t="s">
        <v>690</v>
      </c>
      <c r="C120" s="22" t="s">
        <v>691</v>
      </c>
      <c r="D120" s="22" t="s">
        <v>691</v>
      </c>
      <c r="E120" s="22"/>
      <c r="F120" s="23" t="s">
        <v>689</v>
      </c>
      <c r="G120" s="23" t="s">
        <v>688</v>
      </c>
      <c r="H120" s="22" t="s">
        <v>88</v>
      </c>
      <c r="I120" s="24" t="s">
        <v>686</v>
      </c>
      <c r="J120" s="24" t="s">
        <v>687</v>
      </c>
      <c r="K120" s="24"/>
      <c r="L120" s="22"/>
      <c r="M120" s="23" t="s">
        <v>87</v>
      </c>
      <c r="N120" s="25" t="s">
        <v>89</v>
      </c>
      <c r="O120" s="25"/>
      <c r="P120" s="22" t="s">
        <v>49</v>
      </c>
      <c r="Q120" s="22"/>
      <c r="R120" s="22"/>
      <c r="S120" s="24"/>
      <c r="T120" s="24"/>
      <c r="U120" s="22" t="s">
        <v>37</v>
      </c>
      <c r="V120" s="23" t="s">
        <v>692</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row>
    <row r="121" spans="1:992" ht="14.45" customHeight="1" x14ac:dyDescent="0.25">
      <c r="A121" s="1"/>
      <c r="B121" s="22" t="s">
        <v>697</v>
      </c>
      <c r="C121" s="22" t="s">
        <v>698</v>
      </c>
      <c r="D121" s="22" t="s">
        <v>698</v>
      </c>
      <c r="E121" s="22"/>
      <c r="F121" s="23" t="s">
        <v>696</v>
      </c>
      <c r="G121" s="23" t="s">
        <v>695</v>
      </c>
      <c r="H121" s="22" t="s">
        <v>88</v>
      </c>
      <c r="I121" s="24" t="s">
        <v>693</v>
      </c>
      <c r="J121" s="24" t="s">
        <v>694</v>
      </c>
      <c r="K121" s="24"/>
      <c r="L121" s="22"/>
      <c r="M121" s="23" t="s">
        <v>87</v>
      </c>
      <c r="N121" s="25" t="s">
        <v>89</v>
      </c>
      <c r="O121" s="25"/>
      <c r="P121" s="22" t="s">
        <v>49</v>
      </c>
      <c r="Q121" s="22"/>
      <c r="R121" s="22"/>
      <c r="S121" s="24"/>
      <c r="T121" s="24"/>
      <c r="U121" s="22" t="s">
        <v>37</v>
      </c>
      <c r="V121" s="23" t="s">
        <v>699</v>
      </c>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row>
    <row r="122" spans="1:992" ht="14.45" customHeight="1" x14ac:dyDescent="0.25">
      <c r="A122" s="1"/>
      <c r="B122" s="22" t="s">
        <v>704</v>
      </c>
      <c r="C122" s="22" t="s">
        <v>705</v>
      </c>
      <c r="D122" s="22" t="s">
        <v>705</v>
      </c>
      <c r="E122" s="22"/>
      <c r="F122" s="23" t="s">
        <v>703</v>
      </c>
      <c r="G122" s="23" t="s">
        <v>702</v>
      </c>
      <c r="H122" s="22" t="s">
        <v>88</v>
      </c>
      <c r="I122" s="24" t="s">
        <v>700</v>
      </c>
      <c r="J122" s="24" t="s">
        <v>701</v>
      </c>
      <c r="K122" s="24"/>
      <c r="L122" s="22"/>
      <c r="M122" s="23" t="s">
        <v>87</v>
      </c>
      <c r="N122" s="25" t="s">
        <v>89</v>
      </c>
      <c r="O122" s="25"/>
      <c r="P122" s="22" t="s">
        <v>49</v>
      </c>
      <c r="Q122" s="22"/>
      <c r="R122" s="22"/>
      <c r="S122" s="24"/>
      <c r="T122" s="24"/>
      <c r="U122" s="22" t="s">
        <v>37</v>
      </c>
      <c r="V122" s="23" t="s">
        <v>706</v>
      </c>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row>
    <row r="123" spans="1:992" ht="14.45" customHeight="1" x14ac:dyDescent="0.25">
      <c r="A123" s="1"/>
      <c r="B123" s="22" t="s">
        <v>711</v>
      </c>
      <c r="C123" s="22" t="s">
        <v>712</v>
      </c>
      <c r="D123" s="22" t="s">
        <v>712</v>
      </c>
      <c r="E123" s="22"/>
      <c r="F123" s="23" t="s">
        <v>710</v>
      </c>
      <c r="G123" s="23" t="s">
        <v>709</v>
      </c>
      <c r="H123" s="22" t="s">
        <v>88</v>
      </c>
      <c r="I123" s="24" t="s">
        <v>707</v>
      </c>
      <c r="J123" s="24" t="s">
        <v>708</v>
      </c>
      <c r="K123" s="24"/>
      <c r="L123" s="22"/>
      <c r="M123" s="23" t="s">
        <v>87</v>
      </c>
      <c r="N123" s="25" t="s">
        <v>89</v>
      </c>
      <c r="O123" s="25"/>
      <c r="P123" s="22" t="s">
        <v>49</v>
      </c>
      <c r="Q123" s="22"/>
      <c r="R123" s="22"/>
      <c r="S123" s="24"/>
      <c r="T123" s="24"/>
      <c r="U123" s="22" t="s">
        <v>37</v>
      </c>
      <c r="V123" s="23" t="s">
        <v>713</v>
      </c>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row>
    <row r="124" spans="1:992" ht="14.45" customHeight="1" x14ac:dyDescent="0.25">
      <c r="A124" s="1"/>
      <c r="B124" s="22" t="s">
        <v>718</v>
      </c>
      <c r="C124" s="22" t="s">
        <v>719</v>
      </c>
      <c r="D124" s="22" t="s">
        <v>719</v>
      </c>
      <c r="E124" s="22"/>
      <c r="F124" s="23" t="s">
        <v>717</v>
      </c>
      <c r="G124" s="23" t="s">
        <v>716</v>
      </c>
      <c r="H124" s="22" t="s">
        <v>88</v>
      </c>
      <c r="I124" s="24" t="s">
        <v>714</v>
      </c>
      <c r="J124" s="24" t="s">
        <v>715</v>
      </c>
      <c r="K124" s="24"/>
      <c r="L124" s="22"/>
      <c r="M124" s="23" t="s">
        <v>87</v>
      </c>
      <c r="N124" s="25" t="s">
        <v>89</v>
      </c>
      <c r="O124" s="25"/>
      <c r="P124" s="22" t="s">
        <v>49</v>
      </c>
      <c r="Q124" s="22"/>
      <c r="R124" s="22"/>
      <c r="S124" s="24"/>
      <c r="T124" s="24"/>
      <c r="U124" s="22" t="s">
        <v>37</v>
      </c>
      <c r="V124" s="23" t="s">
        <v>720</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row>
    <row r="125" spans="1:992" ht="14.45" customHeight="1" x14ac:dyDescent="0.25">
      <c r="A125" s="1"/>
      <c r="B125" s="22" t="s">
        <v>725</v>
      </c>
      <c r="C125" s="22" t="s">
        <v>726</v>
      </c>
      <c r="D125" s="22" t="s">
        <v>726</v>
      </c>
      <c r="E125" s="22"/>
      <c r="F125" s="23" t="s">
        <v>724</v>
      </c>
      <c r="G125" s="23" t="s">
        <v>723</v>
      </c>
      <c r="H125" s="22" t="s">
        <v>88</v>
      </c>
      <c r="I125" s="24" t="s">
        <v>721</v>
      </c>
      <c r="J125" s="24" t="s">
        <v>722</v>
      </c>
      <c r="K125" s="24"/>
      <c r="L125" s="22"/>
      <c r="M125" s="23" t="s">
        <v>728</v>
      </c>
      <c r="N125" s="25" t="s">
        <v>89</v>
      </c>
      <c r="O125" s="25"/>
      <c r="P125" s="22" t="s">
        <v>49</v>
      </c>
      <c r="Q125" s="22"/>
      <c r="R125" s="22"/>
      <c r="S125" s="24"/>
      <c r="T125" s="24"/>
      <c r="U125" s="22" t="s">
        <v>37</v>
      </c>
      <c r="V125" s="23" t="s">
        <v>727</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row>
    <row r="126" spans="1:992" ht="14.45" customHeight="1" x14ac:dyDescent="0.25">
      <c r="A126" s="1"/>
      <c r="B126" s="22" t="s">
        <v>732</v>
      </c>
      <c r="C126" s="22" t="s">
        <v>733</v>
      </c>
      <c r="D126" s="22" t="s">
        <v>733</v>
      </c>
      <c r="E126" s="22"/>
      <c r="F126" s="23" t="s">
        <v>731</v>
      </c>
      <c r="G126" s="23" t="s">
        <v>730</v>
      </c>
      <c r="H126" s="22" t="s">
        <v>88</v>
      </c>
      <c r="I126" s="24" t="s">
        <v>557</v>
      </c>
      <c r="J126" s="24" t="s">
        <v>729</v>
      </c>
      <c r="K126" s="24"/>
      <c r="L126" s="22"/>
      <c r="M126" s="23" t="s">
        <v>728</v>
      </c>
      <c r="N126" s="25" t="s">
        <v>89</v>
      </c>
      <c r="O126" s="25"/>
      <c r="P126" s="22" t="s">
        <v>49</v>
      </c>
      <c r="Q126" s="22"/>
      <c r="R126" s="22"/>
      <c r="S126" s="24"/>
      <c r="T126" s="24"/>
      <c r="U126" s="22" t="s">
        <v>37</v>
      </c>
      <c r="V126" s="23" t="s">
        <v>734</v>
      </c>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row>
    <row r="127" spans="1:992" ht="14.45" customHeight="1" x14ac:dyDescent="0.25">
      <c r="A127" s="1"/>
      <c r="B127" s="22" t="s">
        <v>739</v>
      </c>
      <c r="C127" s="22" t="s">
        <v>740</v>
      </c>
      <c r="D127" s="22" t="s">
        <v>740</v>
      </c>
      <c r="E127" s="22"/>
      <c r="F127" s="23" t="s">
        <v>738</v>
      </c>
      <c r="G127" s="23" t="s">
        <v>737</v>
      </c>
      <c r="H127" s="22" t="s">
        <v>88</v>
      </c>
      <c r="I127" s="24" t="s">
        <v>735</v>
      </c>
      <c r="J127" s="24" t="s">
        <v>736</v>
      </c>
      <c r="K127" s="24"/>
      <c r="L127" s="22"/>
      <c r="M127" s="23" t="s">
        <v>728</v>
      </c>
      <c r="N127" s="25" t="s">
        <v>89</v>
      </c>
      <c r="O127" s="25"/>
      <c r="P127" s="22" t="s">
        <v>49</v>
      </c>
      <c r="Q127" s="22"/>
      <c r="R127" s="22"/>
      <c r="S127" s="24"/>
      <c r="T127" s="24"/>
      <c r="U127" s="22" t="s">
        <v>37</v>
      </c>
      <c r="V127" s="23" t="s">
        <v>741</v>
      </c>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row>
    <row r="128" spans="1:992" ht="14.45" customHeight="1" x14ac:dyDescent="0.25">
      <c r="A128" s="1"/>
      <c r="B128" s="22" t="s">
        <v>746</v>
      </c>
      <c r="C128" s="22" t="s">
        <v>747</v>
      </c>
      <c r="D128" s="22" t="s">
        <v>747</v>
      </c>
      <c r="E128" s="22"/>
      <c r="F128" s="23" t="s">
        <v>745</v>
      </c>
      <c r="G128" s="23" t="s">
        <v>744</v>
      </c>
      <c r="H128" s="22" t="s">
        <v>88</v>
      </c>
      <c r="I128" s="24" t="s">
        <v>742</v>
      </c>
      <c r="J128" s="24" t="s">
        <v>743</v>
      </c>
      <c r="K128" s="24"/>
      <c r="L128" s="22"/>
      <c r="M128" s="23" t="s">
        <v>728</v>
      </c>
      <c r="N128" s="25" t="s">
        <v>89</v>
      </c>
      <c r="O128" s="25"/>
      <c r="P128" s="22" t="s">
        <v>49</v>
      </c>
      <c r="Q128" s="22"/>
      <c r="R128" s="22"/>
      <c r="S128" s="24"/>
      <c r="T128" s="24"/>
      <c r="U128" s="22" t="s">
        <v>37</v>
      </c>
      <c r="V128" s="23" t="s">
        <v>748</v>
      </c>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row>
    <row r="129" spans="1:992" ht="14.45" customHeight="1" x14ac:dyDescent="0.25">
      <c r="A129" s="1"/>
      <c r="B129" s="22" t="s">
        <v>753</v>
      </c>
      <c r="C129" s="22" t="s">
        <v>754</v>
      </c>
      <c r="D129" s="22" t="s">
        <v>754</v>
      </c>
      <c r="E129" s="22"/>
      <c r="F129" s="23" t="s">
        <v>752</v>
      </c>
      <c r="G129" s="23" t="s">
        <v>751</v>
      </c>
      <c r="H129" s="22" t="s">
        <v>88</v>
      </c>
      <c r="I129" s="24" t="s">
        <v>749</v>
      </c>
      <c r="J129" s="24" t="s">
        <v>750</v>
      </c>
      <c r="K129" s="24"/>
      <c r="L129" s="22"/>
      <c r="M129" s="23" t="s">
        <v>728</v>
      </c>
      <c r="N129" s="25" t="s">
        <v>89</v>
      </c>
      <c r="O129" s="25"/>
      <c r="P129" s="22" t="s">
        <v>49</v>
      </c>
      <c r="Q129" s="22"/>
      <c r="R129" s="22"/>
      <c r="S129" s="24"/>
      <c r="T129" s="24"/>
      <c r="U129" s="22" t="s">
        <v>37</v>
      </c>
      <c r="V129" s="23" t="s">
        <v>755</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row>
    <row r="130" spans="1:992" ht="14.45" customHeight="1" x14ac:dyDescent="0.25">
      <c r="A130" s="1"/>
      <c r="B130" s="22" t="s">
        <v>759</v>
      </c>
      <c r="C130" s="22" t="s">
        <v>761</v>
      </c>
      <c r="D130" s="22" t="s">
        <v>760</v>
      </c>
      <c r="E130" s="22"/>
      <c r="F130" s="23" t="s">
        <v>758</v>
      </c>
      <c r="G130" s="23" t="s">
        <v>757</v>
      </c>
      <c r="H130" s="22" t="s">
        <v>88</v>
      </c>
      <c r="I130" s="24" t="s">
        <v>119</v>
      </c>
      <c r="J130" s="24" t="s">
        <v>756</v>
      </c>
      <c r="K130" s="24"/>
      <c r="L130" s="22"/>
      <c r="M130" s="23" t="s">
        <v>728</v>
      </c>
      <c r="N130" s="25" t="s">
        <v>89</v>
      </c>
      <c r="O130" s="25"/>
      <c r="P130" s="22" t="s">
        <v>49</v>
      </c>
      <c r="Q130" s="22"/>
      <c r="R130" s="22"/>
      <c r="S130" s="24"/>
      <c r="T130" s="24"/>
      <c r="U130" s="22" t="s">
        <v>37</v>
      </c>
      <c r="V130" s="23" t="s">
        <v>762</v>
      </c>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row>
    <row r="131" spans="1:992" ht="14.45" customHeight="1" x14ac:dyDescent="0.25">
      <c r="A131" s="1"/>
      <c r="B131" s="22" t="s">
        <v>767</v>
      </c>
      <c r="C131" s="22" t="s">
        <v>768</v>
      </c>
      <c r="D131" s="22" t="s">
        <v>768</v>
      </c>
      <c r="E131" s="22"/>
      <c r="F131" s="23" t="s">
        <v>766</v>
      </c>
      <c r="G131" s="23" t="s">
        <v>765</v>
      </c>
      <c r="H131" s="22" t="s">
        <v>88</v>
      </c>
      <c r="I131" s="24" t="s">
        <v>763</v>
      </c>
      <c r="J131" s="24" t="s">
        <v>764</v>
      </c>
      <c r="K131" s="24"/>
      <c r="L131" s="22"/>
      <c r="M131" s="23" t="s">
        <v>728</v>
      </c>
      <c r="N131" s="25" t="s">
        <v>89</v>
      </c>
      <c r="O131" s="25"/>
      <c r="P131" s="22" t="s">
        <v>49</v>
      </c>
      <c r="Q131" s="22"/>
      <c r="R131" s="22"/>
      <c r="S131" s="24"/>
      <c r="T131" s="24"/>
      <c r="U131" s="22" t="s">
        <v>37</v>
      </c>
      <c r="V131" s="23" t="s">
        <v>769</v>
      </c>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row>
    <row r="132" spans="1:992" ht="14.45" customHeight="1" x14ac:dyDescent="0.25">
      <c r="A132" s="1"/>
      <c r="B132" s="22" t="s">
        <v>773</v>
      </c>
      <c r="C132" s="22" t="s">
        <v>774</v>
      </c>
      <c r="D132" s="22" t="s">
        <v>774</v>
      </c>
      <c r="E132" s="22"/>
      <c r="F132" s="23" t="s">
        <v>772</v>
      </c>
      <c r="G132" s="23" t="s">
        <v>771</v>
      </c>
      <c r="H132" s="22" t="s">
        <v>88</v>
      </c>
      <c r="I132" s="24" t="s">
        <v>770</v>
      </c>
      <c r="J132" s="24"/>
      <c r="K132" s="24"/>
      <c r="L132" s="22"/>
      <c r="M132" s="23" t="s">
        <v>728</v>
      </c>
      <c r="N132" s="25" t="s">
        <v>89</v>
      </c>
      <c r="O132" s="25"/>
      <c r="P132" s="22" t="s">
        <v>49</v>
      </c>
      <c r="Q132" s="22"/>
      <c r="R132" s="22"/>
      <c r="S132" s="24"/>
      <c r="T132" s="24"/>
      <c r="U132" s="22" t="s">
        <v>37</v>
      </c>
      <c r="V132" s="23" t="s">
        <v>775</v>
      </c>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row>
    <row r="133" spans="1:992" ht="14.45" customHeight="1" x14ac:dyDescent="0.25">
      <c r="A133" s="1"/>
      <c r="B133" s="22" t="s">
        <v>780</v>
      </c>
      <c r="C133" s="22" t="s">
        <v>781</v>
      </c>
      <c r="D133" s="22" t="s">
        <v>781</v>
      </c>
      <c r="E133" s="22"/>
      <c r="F133" s="23" t="s">
        <v>779</v>
      </c>
      <c r="G133" s="23" t="s">
        <v>778</v>
      </c>
      <c r="H133" s="22" t="s">
        <v>88</v>
      </c>
      <c r="I133" s="24" t="s">
        <v>776</v>
      </c>
      <c r="J133" s="24" t="s">
        <v>777</v>
      </c>
      <c r="K133" s="24"/>
      <c r="L133" s="22"/>
      <c r="M133" s="23" t="s">
        <v>783</v>
      </c>
      <c r="N133" s="25" t="s">
        <v>89</v>
      </c>
      <c r="O133" s="25"/>
      <c r="P133" s="22" t="s">
        <v>49</v>
      </c>
      <c r="Q133" s="22"/>
      <c r="R133" s="22"/>
      <c r="S133" s="24"/>
      <c r="T133" s="24"/>
      <c r="U133" s="22" t="s">
        <v>37</v>
      </c>
      <c r="V133" s="23" t="s">
        <v>782</v>
      </c>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row>
    <row r="134" spans="1:992" ht="14.45" customHeight="1" x14ac:dyDescent="0.25">
      <c r="A134" s="1"/>
      <c r="B134" s="22" t="s">
        <v>787</v>
      </c>
      <c r="C134" s="22" t="s">
        <v>788</v>
      </c>
      <c r="D134" s="22" t="s">
        <v>788</v>
      </c>
      <c r="E134" s="22"/>
      <c r="F134" s="23" t="s">
        <v>786</v>
      </c>
      <c r="G134" s="23" t="s">
        <v>785</v>
      </c>
      <c r="H134" s="22" t="s">
        <v>88</v>
      </c>
      <c r="I134" s="24" t="s">
        <v>784</v>
      </c>
      <c r="J134" s="24" t="s">
        <v>777</v>
      </c>
      <c r="K134" s="24"/>
      <c r="L134" s="22"/>
      <c r="M134" s="23" t="s">
        <v>783</v>
      </c>
      <c r="N134" s="25" t="s">
        <v>89</v>
      </c>
      <c r="O134" s="25"/>
      <c r="P134" s="22" t="s">
        <v>49</v>
      </c>
      <c r="Q134" s="22"/>
      <c r="R134" s="22"/>
      <c r="S134" s="24"/>
      <c r="T134" s="24"/>
      <c r="U134" s="22" t="s">
        <v>37</v>
      </c>
      <c r="V134" s="23" t="s">
        <v>789</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row>
    <row r="135" spans="1:992" ht="14.45" customHeight="1" x14ac:dyDescent="0.25">
      <c r="A135" s="1"/>
      <c r="B135" s="22" t="s">
        <v>793</v>
      </c>
      <c r="C135" s="22" t="s">
        <v>794</v>
      </c>
      <c r="D135" s="22" t="s">
        <v>794</v>
      </c>
      <c r="E135" s="22"/>
      <c r="F135" s="23" t="s">
        <v>792</v>
      </c>
      <c r="G135" s="23" t="s">
        <v>791</v>
      </c>
      <c r="H135" s="22" t="s">
        <v>88</v>
      </c>
      <c r="I135" s="24" t="s">
        <v>537</v>
      </c>
      <c r="J135" s="24" t="s">
        <v>790</v>
      </c>
      <c r="K135" s="24"/>
      <c r="L135" s="22"/>
      <c r="M135" s="23" t="s">
        <v>783</v>
      </c>
      <c r="N135" s="25" t="s">
        <v>89</v>
      </c>
      <c r="O135" s="25"/>
      <c r="P135" s="22" t="s">
        <v>49</v>
      </c>
      <c r="Q135" s="22"/>
      <c r="R135" s="22"/>
      <c r="S135" s="24"/>
      <c r="T135" s="24"/>
      <c r="U135" s="22" t="s">
        <v>37</v>
      </c>
      <c r="V135" s="23" t="s">
        <v>795</v>
      </c>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row>
    <row r="136" spans="1:992" ht="14.45" customHeight="1" x14ac:dyDescent="0.25">
      <c r="A136" s="1"/>
      <c r="B136" s="22" t="s">
        <v>800</v>
      </c>
      <c r="C136" s="22" t="s">
        <v>801</v>
      </c>
      <c r="D136" s="22" t="s">
        <v>801</v>
      </c>
      <c r="E136" s="22"/>
      <c r="F136" s="23" t="s">
        <v>799</v>
      </c>
      <c r="G136" s="23" t="s">
        <v>798</v>
      </c>
      <c r="H136" s="22" t="s">
        <v>88</v>
      </c>
      <c r="I136" s="24" t="s">
        <v>796</v>
      </c>
      <c r="J136" s="24" t="s">
        <v>797</v>
      </c>
      <c r="K136" s="24"/>
      <c r="L136" s="22"/>
      <c r="M136" s="23" t="s">
        <v>783</v>
      </c>
      <c r="N136" s="25" t="s">
        <v>89</v>
      </c>
      <c r="O136" s="25"/>
      <c r="P136" s="22" t="s">
        <v>49</v>
      </c>
      <c r="Q136" s="22"/>
      <c r="R136" s="22"/>
      <c r="S136" s="24"/>
      <c r="T136" s="24"/>
      <c r="U136" s="22" t="s">
        <v>37</v>
      </c>
      <c r="V136" s="23" t="s">
        <v>802</v>
      </c>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row>
    <row r="137" spans="1:992" ht="14.45" customHeight="1" x14ac:dyDescent="0.25">
      <c r="A137" s="1"/>
      <c r="B137" s="22" t="s">
        <v>807</v>
      </c>
      <c r="C137" s="22" t="s">
        <v>808</v>
      </c>
      <c r="D137" s="22" t="s">
        <v>808</v>
      </c>
      <c r="E137" s="22"/>
      <c r="F137" s="23" t="s">
        <v>806</v>
      </c>
      <c r="G137" s="23" t="s">
        <v>805</v>
      </c>
      <c r="H137" s="22" t="s">
        <v>88</v>
      </c>
      <c r="I137" s="24" t="s">
        <v>803</v>
      </c>
      <c r="J137" s="24" t="s">
        <v>804</v>
      </c>
      <c r="K137" s="24"/>
      <c r="L137" s="22"/>
      <c r="M137" s="23" t="s">
        <v>783</v>
      </c>
      <c r="N137" s="25" t="s">
        <v>89</v>
      </c>
      <c r="O137" s="25"/>
      <c r="P137" s="22" t="s">
        <v>49</v>
      </c>
      <c r="Q137" s="22"/>
      <c r="R137" s="22"/>
      <c r="S137" s="24"/>
      <c r="T137" s="24"/>
      <c r="U137" s="22" t="s">
        <v>37</v>
      </c>
      <c r="V137" s="23" t="s">
        <v>809</v>
      </c>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row>
    <row r="138" spans="1:992" ht="14.45" customHeight="1" x14ac:dyDescent="0.25">
      <c r="A138" s="1"/>
      <c r="B138" s="22" t="s">
        <v>813</v>
      </c>
      <c r="C138" s="22" t="s">
        <v>740</v>
      </c>
      <c r="D138" s="22" t="s">
        <v>740</v>
      </c>
      <c r="E138" s="22"/>
      <c r="F138" s="23" t="s">
        <v>812</v>
      </c>
      <c r="G138" s="23" t="s">
        <v>811</v>
      </c>
      <c r="H138" s="22" t="s">
        <v>88</v>
      </c>
      <c r="I138" s="24" t="s">
        <v>810</v>
      </c>
      <c r="J138" s="24" t="s">
        <v>240</v>
      </c>
      <c r="K138" s="24"/>
      <c r="L138" s="22"/>
      <c r="M138" s="23" t="s">
        <v>783</v>
      </c>
      <c r="N138" s="25" t="s">
        <v>89</v>
      </c>
      <c r="O138" s="25"/>
      <c r="P138" s="22" t="s">
        <v>49</v>
      </c>
      <c r="Q138" s="22"/>
      <c r="R138" s="22"/>
      <c r="S138" s="24"/>
      <c r="T138" s="24"/>
      <c r="U138" s="22" t="s">
        <v>37</v>
      </c>
      <c r="V138" s="23" t="s">
        <v>814</v>
      </c>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row>
    <row r="139" spans="1:992" ht="14.45" customHeight="1" x14ac:dyDescent="0.25">
      <c r="A139" s="1"/>
      <c r="B139" s="22" t="s">
        <v>819</v>
      </c>
      <c r="C139" s="22" t="s">
        <v>820</v>
      </c>
      <c r="D139" s="22" t="s">
        <v>820</v>
      </c>
      <c r="E139" s="22"/>
      <c r="F139" s="23" t="s">
        <v>818</v>
      </c>
      <c r="G139" s="23" t="s">
        <v>817</v>
      </c>
      <c r="H139" s="22" t="s">
        <v>88</v>
      </c>
      <c r="I139" s="24" t="s">
        <v>815</v>
      </c>
      <c r="J139" s="24" t="s">
        <v>816</v>
      </c>
      <c r="K139" s="24"/>
      <c r="L139" s="22"/>
      <c r="M139" s="23" t="s">
        <v>783</v>
      </c>
      <c r="N139" s="25" t="s">
        <v>89</v>
      </c>
      <c r="O139" s="25"/>
      <c r="P139" s="22" t="s">
        <v>49</v>
      </c>
      <c r="Q139" s="22"/>
      <c r="R139" s="22"/>
      <c r="S139" s="24"/>
      <c r="T139" s="24"/>
      <c r="U139" s="22" t="s">
        <v>37</v>
      </c>
      <c r="V139" s="23" t="s">
        <v>821</v>
      </c>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row>
    <row r="140" spans="1:992" ht="14.45" customHeight="1" x14ac:dyDescent="0.25">
      <c r="A140" s="1"/>
      <c r="B140" s="22" t="s">
        <v>826</v>
      </c>
      <c r="C140" s="22" t="s">
        <v>827</v>
      </c>
      <c r="D140" s="22" t="s">
        <v>827</v>
      </c>
      <c r="E140" s="22"/>
      <c r="F140" s="23" t="s">
        <v>825</v>
      </c>
      <c r="G140" s="23" t="s">
        <v>824</v>
      </c>
      <c r="H140" s="22" t="s">
        <v>88</v>
      </c>
      <c r="I140" s="24" t="s">
        <v>822</v>
      </c>
      <c r="J140" s="24" t="s">
        <v>823</v>
      </c>
      <c r="K140" s="24"/>
      <c r="L140" s="22"/>
      <c r="M140" s="23" t="s">
        <v>783</v>
      </c>
      <c r="N140" s="25" t="s">
        <v>89</v>
      </c>
      <c r="O140" s="25"/>
      <c r="P140" s="22" t="s">
        <v>49</v>
      </c>
      <c r="Q140" s="22"/>
      <c r="R140" s="22"/>
      <c r="S140" s="24"/>
      <c r="T140" s="24"/>
      <c r="U140" s="22" t="s">
        <v>37</v>
      </c>
      <c r="V140" s="23" t="s">
        <v>828</v>
      </c>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row>
    <row r="141" spans="1:992" ht="14.45" customHeight="1" x14ac:dyDescent="0.25">
      <c r="A141" s="1"/>
      <c r="B141" s="22" t="s">
        <v>833</v>
      </c>
      <c r="C141" s="22" t="s">
        <v>834</v>
      </c>
      <c r="D141" s="22" t="s">
        <v>834</v>
      </c>
      <c r="E141" s="22"/>
      <c r="F141" s="23" t="s">
        <v>832</v>
      </c>
      <c r="G141" s="23" t="s">
        <v>831</v>
      </c>
      <c r="H141" s="22" t="s">
        <v>88</v>
      </c>
      <c r="I141" s="24" t="s">
        <v>829</v>
      </c>
      <c r="J141" s="24" t="s">
        <v>830</v>
      </c>
      <c r="K141" s="24"/>
      <c r="L141" s="22"/>
      <c r="M141" s="23" t="s">
        <v>836</v>
      </c>
      <c r="N141" s="25" t="s">
        <v>89</v>
      </c>
      <c r="O141" s="25"/>
      <c r="P141" s="22" t="s">
        <v>49</v>
      </c>
      <c r="Q141" s="22"/>
      <c r="R141" s="22"/>
      <c r="S141" s="24"/>
      <c r="T141" s="24"/>
      <c r="U141" s="22" t="s">
        <v>37</v>
      </c>
      <c r="V141" s="23" t="s">
        <v>835</v>
      </c>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row>
    <row r="142" spans="1:992" ht="14.45" customHeight="1" x14ac:dyDescent="0.25">
      <c r="A142" s="1"/>
      <c r="B142" s="22" t="s">
        <v>841</v>
      </c>
      <c r="C142" s="22" t="s">
        <v>842</v>
      </c>
      <c r="D142" s="22" t="s">
        <v>842</v>
      </c>
      <c r="E142" s="22"/>
      <c r="F142" s="23" t="s">
        <v>840</v>
      </c>
      <c r="G142" s="23" t="s">
        <v>839</v>
      </c>
      <c r="H142" s="22" t="s">
        <v>88</v>
      </c>
      <c r="I142" s="24" t="s">
        <v>837</v>
      </c>
      <c r="J142" s="24" t="s">
        <v>838</v>
      </c>
      <c r="K142" s="24"/>
      <c r="L142" s="22"/>
      <c r="M142" s="23" t="s">
        <v>836</v>
      </c>
      <c r="N142" s="25" t="s">
        <v>89</v>
      </c>
      <c r="O142" s="25"/>
      <c r="P142" s="22" t="s">
        <v>49</v>
      </c>
      <c r="Q142" s="22"/>
      <c r="R142" s="22"/>
      <c r="S142" s="24"/>
      <c r="T142" s="24"/>
      <c r="U142" s="22" t="s">
        <v>37</v>
      </c>
      <c r="V142" s="23" t="s">
        <v>843</v>
      </c>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row>
    <row r="143" spans="1:992" ht="14.45" customHeight="1" x14ac:dyDescent="0.25">
      <c r="A143" s="1"/>
      <c r="B143" s="22" t="s">
        <v>847</v>
      </c>
      <c r="C143" s="22" t="s">
        <v>848</v>
      </c>
      <c r="D143" s="22" t="s">
        <v>848</v>
      </c>
      <c r="E143" s="22"/>
      <c r="F143" s="23" t="s">
        <v>846</v>
      </c>
      <c r="G143" s="23" t="s">
        <v>845</v>
      </c>
      <c r="H143" s="22" t="s">
        <v>88</v>
      </c>
      <c r="I143" s="24" t="s">
        <v>844</v>
      </c>
      <c r="J143" s="24"/>
      <c r="K143" s="24"/>
      <c r="L143" s="22"/>
      <c r="M143" s="23" t="s">
        <v>836</v>
      </c>
      <c r="N143" s="25" t="s">
        <v>89</v>
      </c>
      <c r="O143" s="25"/>
      <c r="P143" s="22" t="s">
        <v>49</v>
      </c>
      <c r="Q143" s="22"/>
      <c r="R143" s="22"/>
      <c r="S143" s="24"/>
      <c r="T143" s="24"/>
      <c r="U143" s="22" t="s">
        <v>37</v>
      </c>
      <c r="V143" s="23" t="s">
        <v>849</v>
      </c>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row>
    <row r="144" spans="1:992" ht="14.45" customHeight="1" x14ac:dyDescent="0.25">
      <c r="A144" s="1"/>
      <c r="B144" s="22" t="s">
        <v>854</v>
      </c>
      <c r="C144" s="22" t="s">
        <v>855</v>
      </c>
      <c r="D144" s="22" t="s">
        <v>855</v>
      </c>
      <c r="E144" s="22"/>
      <c r="F144" s="23" t="s">
        <v>853</v>
      </c>
      <c r="G144" s="23" t="s">
        <v>852</v>
      </c>
      <c r="H144" s="22" t="s">
        <v>88</v>
      </c>
      <c r="I144" s="24" t="s">
        <v>850</v>
      </c>
      <c r="J144" s="24" t="s">
        <v>851</v>
      </c>
      <c r="K144" s="24"/>
      <c r="L144" s="22"/>
      <c r="M144" s="23" t="s">
        <v>836</v>
      </c>
      <c r="N144" s="25" t="s">
        <v>89</v>
      </c>
      <c r="O144" s="25"/>
      <c r="P144" s="22" t="s">
        <v>49</v>
      </c>
      <c r="Q144" s="22"/>
      <c r="R144" s="22"/>
      <c r="S144" s="24"/>
      <c r="T144" s="24"/>
      <c r="U144" s="22" t="s">
        <v>37</v>
      </c>
      <c r="V144" s="23" t="s">
        <v>856</v>
      </c>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row>
    <row r="145" spans="1:992" ht="14.45" customHeight="1" x14ac:dyDescent="0.25">
      <c r="A145" s="1"/>
      <c r="B145" s="22" t="s">
        <v>860</v>
      </c>
      <c r="C145" s="22" t="s">
        <v>861</v>
      </c>
      <c r="D145" s="22" t="s">
        <v>861</v>
      </c>
      <c r="E145" s="22"/>
      <c r="F145" s="23" t="s">
        <v>859</v>
      </c>
      <c r="G145" s="23" t="s">
        <v>858</v>
      </c>
      <c r="H145" s="22" t="s">
        <v>88</v>
      </c>
      <c r="I145" s="24" t="s">
        <v>857</v>
      </c>
      <c r="J145" s="24"/>
      <c r="K145" s="24"/>
      <c r="L145" s="22"/>
      <c r="M145" s="23" t="s">
        <v>836</v>
      </c>
      <c r="N145" s="25" t="s">
        <v>89</v>
      </c>
      <c r="O145" s="25"/>
      <c r="P145" s="22" t="s">
        <v>49</v>
      </c>
      <c r="Q145" s="22"/>
      <c r="R145" s="22"/>
      <c r="S145" s="24"/>
      <c r="T145" s="24"/>
      <c r="U145" s="22" t="s">
        <v>37</v>
      </c>
      <c r="V145" s="23" t="s">
        <v>862</v>
      </c>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row>
    <row r="146" spans="1:992" ht="14.45" customHeight="1" x14ac:dyDescent="0.25">
      <c r="A146" s="1"/>
      <c r="B146" s="22" t="s">
        <v>866</v>
      </c>
      <c r="C146" s="22" t="s">
        <v>867</v>
      </c>
      <c r="D146" s="22" t="s">
        <v>867</v>
      </c>
      <c r="E146" s="22"/>
      <c r="F146" s="23" t="s">
        <v>865</v>
      </c>
      <c r="G146" s="23" t="s">
        <v>864</v>
      </c>
      <c r="H146" s="22" t="s">
        <v>88</v>
      </c>
      <c r="I146" s="24" t="s">
        <v>863</v>
      </c>
      <c r="J146" s="24"/>
      <c r="K146" s="24"/>
      <c r="L146" s="22"/>
      <c r="M146" s="23" t="s">
        <v>836</v>
      </c>
      <c r="N146" s="25" t="s">
        <v>89</v>
      </c>
      <c r="O146" s="25"/>
      <c r="P146" s="22" t="s">
        <v>49</v>
      </c>
      <c r="Q146" s="22"/>
      <c r="R146" s="22"/>
      <c r="S146" s="24"/>
      <c r="T146" s="24"/>
      <c r="U146" s="22" t="s">
        <v>37</v>
      </c>
      <c r="V146" s="23" t="s">
        <v>868</v>
      </c>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row>
    <row r="147" spans="1:992" ht="14.45" customHeight="1" x14ac:dyDescent="0.25">
      <c r="A147" s="1"/>
      <c r="B147" s="22" t="s">
        <v>871</v>
      </c>
      <c r="C147" s="22" t="s">
        <v>872</v>
      </c>
      <c r="D147" s="22" t="s">
        <v>872</v>
      </c>
      <c r="E147" s="22"/>
      <c r="F147" s="23" t="s">
        <v>870</v>
      </c>
      <c r="G147" s="23" t="s">
        <v>869</v>
      </c>
      <c r="H147" s="22" t="s">
        <v>88</v>
      </c>
      <c r="I147" s="24" t="s">
        <v>590</v>
      </c>
      <c r="J147" s="24"/>
      <c r="K147" s="24"/>
      <c r="L147" s="22"/>
      <c r="M147" s="23" t="s">
        <v>836</v>
      </c>
      <c r="N147" s="25" t="s">
        <v>89</v>
      </c>
      <c r="O147" s="25"/>
      <c r="P147" s="22" t="s">
        <v>49</v>
      </c>
      <c r="Q147" s="22"/>
      <c r="R147" s="22"/>
      <c r="S147" s="24"/>
      <c r="T147" s="24"/>
      <c r="U147" s="22" t="s">
        <v>37</v>
      </c>
      <c r="V147" s="23" t="s">
        <v>873</v>
      </c>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row>
    <row r="148" spans="1:992" x14ac:dyDescent="0.25">
      <c r="A148" s="1"/>
      <c r="B148" s="22"/>
      <c r="C148" s="22"/>
      <c r="D148" s="22"/>
      <c r="E148" s="22"/>
      <c r="F148" s="23"/>
      <c r="G148" s="23"/>
      <c r="H148" s="22"/>
      <c r="I148" s="24"/>
      <c r="J148" s="24"/>
      <c r="K148" s="24"/>
      <c r="L148" s="22"/>
      <c r="M148" s="23"/>
      <c r="N148" s="25"/>
      <c r="O148" s="25"/>
      <c r="P148" s="22"/>
      <c r="Q148" s="22"/>
      <c r="R148" s="22"/>
      <c r="S148" s="24"/>
      <c r="T148" s="24"/>
      <c r="U148" s="22"/>
      <c r="V148" s="23"/>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2018-12-27T09:43:07Z</dcterms:modified>
</cp:coreProperties>
</file>