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Лист1!$B$2:$U$31</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<sst xmlns="http://schemas.openxmlformats.org/spreadsheetml/2006/main" count="171" uniqueCount="143">
  <si>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</si>
  <si>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</si>
  <si>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</si>
  <si>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</si>
  <si>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</si>
  <si>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</si>
  <si>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</si>
  <si>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</si>
  <si>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</si>
  <si>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</si>
  <si>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</si>
  <si>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</si>
  <si>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</si>
  <si>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</si>
  <si>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</si>
  <si>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</si>
  <si>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</si>
  <si>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</si>
  <si>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</si>
  <si>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</si>
  <si>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</si>
  <si>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</si>
  <si>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</si>
  <si>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</si>
  <si>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</si>
  <si>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</si>
  <si>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</si>
  <si>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</si>
  <si>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</si>
  <si>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</si>
  <si>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</si>
  <si>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</si>
  <si>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</si>
  <si>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</si>
  <si>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</si>
  <si>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</si>
  <si>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</si>
  <si>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</si>
  <si>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</si>
  <si>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</si>
  <si>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</si>
  <si>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</si>
  <si>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</si>
  <si>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</si>
  <si>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</si>
  <si>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</si>
  <si>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</si>
  <si>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</si>
  <si>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</si>
  <si>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</si>
  <si>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</si>
  <si>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</si>
  <si>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</si>
  <si>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</si>
  <si>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</si>
  <si>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</si>
  <si>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</si>
  <si>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2020030184</t>
  </si>
  <si>
    <t>Управление лесами правительства Еврейской автономной области</t>
  </si>
  <si>
    <t>20190925-2251-1006-7172-000000383432</t>
  </si>
  <si>
    <t>осуществление федерального государственного лесного надзора (лесная охрана) и федерального государственного пожарного надзора ст. 96,97 Лесного кодекса РФ</t>
  </si>
  <si>
    <t>20</t>
  </si>
  <si>
    <t>08.08.2001</t>
  </si>
  <si>
    <t>25.12.2014</t>
  </si>
  <si>
    <t>7901021714</t>
  </si>
  <si>
    <t>1027900559862</t>
  </si>
  <si>
    <t>Общество с ограниченной ответственностью "Хуа Синь"</t>
  </si>
  <si>
    <t>Выездная</t>
  </si>
  <si>
    <t>Еврейская автономная область, Облученский район, Бирское лесничество</t>
  </si>
  <si>
    <t>20190925-2251-1053-8107-000000383432</t>
  </si>
  <si>
    <t>679110, ЕАО, Облученский район, п. Теплоозерск, ул. 60 лет СССР,9</t>
  </si>
  <si>
    <t>20190925-2251-1054-0326-000000383432</t>
  </si>
  <si>
    <t>20190925-2251-1006-9257-000000383432</t>
  </si>
  <si>
    <t>792003709489</t>
  </si>
  <si>
    <t>01.02.2020</t>
  </si>
  <si>
    <t>22.12.2005</t>
  </si>
  <si>
    <t>07.12.2015</t>
  </si>
  <si>
    <t>2801108200</t>
  </si>
  <si>
    <t>1052800111308</t>
  </si>
  <si>
    <t>Акционерное общество "Дальневосточная распределительная сетевая компания"</t>
  </si>
  <si>
    <t>Еврейская автономная область, Облученский район, Кульдурское лесничество, Ленинский район Ленинское лесничество</t>
  </si>
  <si>
    <t>20190925-2251-1054-2738-000000383432</t>
  </si>
  <si>
    <t>675000, Амурская область, г. Благовещенск, ул. Шевченко, 28</t>
  </si>
  <si>
    <t>20190925-2251-1054-4792-000000383432</t>
  </si>
  <si>
    <t>20190925-2251-1006-9732-000000383432</t>
  </si>
  <si>
    <t>792003709490</t>
  </si>
  <si>
    <t>01.10.2020</t>
  </si>
  <si>
    <t>Дата регистрации проверяемого лица не совпадает с информацией из ЕГРЮЛ/ЕГРИП</t>
  </si>
  <si>
    <t>25.06.2002</t>
  </si>
  <si>
    <t>04.05.2017</t>
  </si>
  <si>
    <t>4716016979</t>
  </si>
  <si>
    <t>1024701893336</t>
  </si>
  <si>
    <t>Публичное акционерное общество "Федеральная сетевая компанияединой энергетической системы</t>
  </si>
  <si>
    <t>Еврейская автономная область, Облученский район, Облученское лесничество</t>
  </si>
  <si>
    <t>20190925-2251-1055-1461-000000383432</t>
  </si>
  <si>
    <t>117630, Москва, ул. Академика Челомея, 5А</t>
  </si>
  <si>
    <t>20190925-2251-1055-3481-000000383432</t>
  </si>
  <si>
    <t>20190925-2251-1007-0556-000000383432</t>
  </si>
  <si>
    <t>792003709492</t>
  </si>
  <si>
    <t>01.08.2020</t>
  </si>
  <si>
    <t>16.09.2010</t>
  </si>
  <si>
    <t>7901536946</t>
  </si>
  <si>
    <t>1107901001251</t>
  </si>
  <si>
    <t>Общество с ограниченной ответственностью "Синьда"</t>
  </si>
  <si>
    <t>Еврейская автономная область, Биробиджанский район, Биробиджанское лесничество</t>
  </si>
  <si>
    <t>20190925-2251-1055-5775-000000383432</t>
  </si>
  <si>
    <t>679504, ЕАО, Биробиджанский район, с. Димитрово, ул. Нижняя, 10 кв. 2</t>
  </si>
  <si>
    <t>20190925-2251-1055-8349-000000383432</t>
  </si>
  <si>
    <t>20190925-2251-1007-0955-000000383432</t>
  </si>
  <si>
    <t>792003709493</t>
  </si>
  <si>
    <t>24.08.2016</t>
  </si>
  <si>
    <t>7713419774</t>
  </si>
  <si>
    <t>1167746798394</t>
  </si>
  <si>
    <t>Акционерное общество "Национальная башенная компания"</t>
  </si>
  <si>
    <t>Еврейская автономная область, Облученский район, Кульдурское лесничество, Бирское лесничество</t>
  </si>
  <si>
    <t>20190925-2251-1056-1023-000000383432</t>
  </si>
  <si>
    <t>127083, Москва, ул. 8 марта, 10</t>
  </si>
  <si>
    <t>20190925-2251-1056-3038-000000383432</t>
  </si>
  <si>
    <t>20190925-2251-1007-1354-000000383432</t>
  </si>
  <si>
    <t>792003709494</t>
  </si>
  <si>
    <t>03.07.2017</t>
  </si>
  <si>
    <t>7707387700</t>
  </si>
  <si>
    <t>1177746646197</t>
  </si>
  <si>
    <t>Акционерное общество "Первая башенная компания"</t>
  </si>
  <si>
    <t>Еврейская автономная область Облученский район, Бирское лесничество</t>
  </si>
  <si>
    <t>20190925-2251-1056-5448-000000383432</t>
  </si>
  <si>
    <t>127006, Москва, пер. Оружейный, 41</t>
  </si>
  <si>
    <t>20190925-2251-1056-8190-000000383432</t>
  </si>
  <si>
    <t>20190925-2251-1007-1749-000000383432</t>
  </si>
  <si>
    <t>792003709495</t>
  </si>
  <si>
    <t>01.09.2020</t>
  </si>
  <si>
    <t>01.03.2000</t>
  </si>
  <si>
    <t>11.08.2016</t>
  </si>
  <si>
    <t>7740000076</t>
  </si>
  <si>
    <t>1027700149124</t>
  </si>
  <si>
    <t>Публичное акционерное общество "Мобильные телесистемы"</t>
  </si>
  <si>
    <t>Еврейская автономная область, Облученский район, Кульдурское лесничество, Бирское лесничество, Облученское лесничество</t>
  </si>
  <si>
    <t>20190925-2251-1057-0639-000000383432</t>
  </si>
  <si>
    <t>109147, Москва, ул. Марксистская, 4</t>
  </si>
  <si>
    <t>20190925-2251-1057-2699-000000383432</t>
  </si>
  <si>
    <t>20190925-2251-1007-2167-000000383432</t>
  </si>
  <si>
    <t>792003709496</t>
  </si>
  <si>
    <t>01.11.2020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</si>
</sst>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1"/>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20">
      <c r="A24" s="9"/>
      <c r="B24" s="37" t="s">
        <v>66</v>
      </c>
      <c r="C24" s="37" t="s">
        <v>70</v>
      </c>
      <c r="D24" s="37" t="s">
        <v>68</v>
      </c>
      <c r="E24" s="37"/>
      <c r="F24" s="38" t="s">
        <v>65</v>
      </c>
      <c r="G24" s="38" t="s">
        <v>64</v>
      </c>
      <c r="H24" s="37" t="s">
        <v>60</v>
      </c>
      <c r="I24" s="39" t="s">
        <v>62</v>
      </c>
      <c r="J24" s="39" t="s">
        <v>63</v>
      </c>
      <c r="K24" s="39" t="s">
        <v>62</v>
      </c>
      <c r="L24" s="37"/>
      <c r="M24" s="38" t="s">
        <v>74</v>
      </c>
      <c r="N24" s="40" t="s">
        <v>61</v>
      </c>
      <c r="O24" s="40"/>
      <c r="P24" s="37" t="s">
        <v>67</v>
      </c>
      <c r="Q24" s="37"/>
      <c r="R24" s="37"/>
      <c r="S24" s="39"/>
      <c r="T24" s="39"/>
      <c r="U24" s="37"/>
      <c r="V24" s="37"/>
      <c r="W24" s="37"/>
      <c r="X24" s="37"/>
      <c r="Y24" s="37"/>
      <c r="Z24" s="38" t="s">
        <v>73</v>
      </c>
      <c r="AA24" s="37"/>
      <c r="AE24" t="s">
        <v>72</v>
      </c>
      <c r="AF24" t="s">
        <v>71</v>
      </c>
      <c r="AG24" t="s">
        <v>69</v>
      </c>
    </row>
    <row r="25" spans="1:33" ht="165">
      <c r="A25" s="9"/>
      <c r="B25" s="37" t="s">
        <v>79</v>
      </c>
      <c r="C25" s="37" t="s">
        <v>82</v>
      </c>
      <c r="D25" s="37" t="s">
        <v>80</v>
      </c>
      <c r="E25" s="37"/>
      <c r="F25" s="38" t="s">
        <v>78</v>
      </c>
      <c r="G25" s="38" t="s">
        <v>77</v>
      </c>
      <c r="H25" s="37" t="s">
        <v>60</v>
      </c>
      <c r="I25" s="39" t="s">
        <v>75</v>
      </c>
      <c r="J25" s="39" t="s">
        <v>76</v>
      </c>
      <c r="K25" s="39" t="s">
        <v>75</v>
      </c>
      <c r="L25" s="37"/>
      <c r="M25" s="38" t="s">
        <v>86</v>
      </c>
      <c r="N25" s="40" t="s">
        <v>61</v>
      </c>
      <c r="O25" s="40"/>
      <c r="P25" s="37" t="s">
        <v>67</v>
      </c>
      <c r="Q25" s="37"/>
      <c r="R25" s="37"/>
      <c r="S25" s="39"/>
      <c r="T25" s="39"/>
      <c r="U25" s="37"/>
      <c r="V25" s="37"/>
      <c r="W25" s="37"/>
      <c r="X25" s="37"/>
      <c r="Y25" s="37"/>
      <c r="Z25" s="38" t="s">
        <v>85</v>
      </c>
      <c r="AA25" s="37"/>
      <c r="AC25" t="s">
        <v>87</v>
      </c>
      <c r="AE25" t="s">
        <v>84</v>
      </c>
      <c r="AF25" t="s">
        <v>83</v>
      </c>
      <c r="AG25" t="s">
        <v>81</v>
      </c>
    </row>
    <row r="26" spans="1:33" ht="120">
      <c r="A26" s="9"/>
      <c r="B26" s="37" t="s">
        <v>92</v>
      </c>
      <c r="C26" s="37" t="s">
        <v>95</v>
      </c>
      <c r="D26" s="37" t="s">
        <v>93</v>
      </c>
      <c r="E26" s="37"/>
      <c r="F26" s="38" t="s">
        <v>91</v>
      </c>
      <c r="G26" s="38" t="s">
        <v>90</v>
      </c>
      <c r="H26" s="37" t="s">
        <v>60</v>
      </c>
      <c r="I26" s="39" t="s">
        <v>88</v>
      </c>
      <c r="J26" s="39" t="s">
        <v>89</v>
      </c>
      <c r="K26" s="39" t="s">
        <v>88</v>
      </c>
      <c r="L26" s="37"/>
      <c r="M26" s="38" t="s">
        <v>99</v>
      </c>
      <c r="N26" s="40" t="s">
        <v>61</v>
      </c>
      <c r="O26" s="40"/>
      <c r="P26" s="37" t="s">
        <v>67</v>
      </c>
      <c r="Q26" s="37"/>
      <c r="R26" s="37"/>
      <c r="S26" s="39"/>
      <c r="T26" s="39"/>
      <c r="U26" s="37"/>
      <c r="V26" s="37"/>
      <c r="W26" s="37"/>
      <c r="X26" s="37"/>
      <c r="Y26" s="37"/>
      <c r="Z26" s="38" t="s">
        <v>98</v>
      </c>
      <c r="AA26" s="37"/>
      <c r="AC26" t="s">
        <v>87</v>
      </c>
      <c r="AE26" t="s">
        <v>97</v>
      </c>
      <c r="AF26" t="s">
        <v>96</v>
      </c>
      <c r="AG26" t="s">
        <v>94</v>
      </c>
    </row>
    <row r="27" spans="1:33" ht="120">
      <c r="A27" s="9"/>
      <c r="B27" s="37" t="s">
        <v>103</v>
      </c>
      <c r="C27" s="37" t="s">
        <v>106</v>
      </c>
      <c r="D27" s="37" t="s">
        <v>104</v>
      </c>
      <c r="E27" s="37"/>
      <c r="F27" s="38" t="s">
        <v>102</v>
      </c>
      <c r="G27" s="38" t="s">
        <v>101</v>
      </c>
      <c r="H27" s="37" t="s">
        <v>60</v>
      </c>
      <c r="I27" s="39" t="s">
        <v>100</v>
      </c>
      <c r="J27" s="39"/>
      <c r="K27" s="39" t="s">
        <v>100</v>
      </c>
      <c r="L27" s="37"/>
      <c r="M27" s="38" t="s">
        <v>99</v>
      </c>
      <c r="N27" s="40" t="s">
        <v>61</v>
      </c>
      <c r="O27" s="40"/>
      <c r="P27" s="37" t="s">
        <v>67</v>
      </c>
      <c r="Q27" s="37"/>
      <c r="R27" s="37"/>
      <c r="S27" s="39"/>
      <c r="T27" s="39"/>
      <c r="U27" s="37"/>
      <c r="V27" s="37"/>
      <c r="W27" s="37"/>
      <c r="X27" s="37"/>
      <c r="Y27" s="37"/>
      <c r="Z27" s="38" t="s">
        <v>109</v>
      </c>
      <c r="AA27" s="37"/>
      <c r="AE27" t="s">
        <v>108</v>
      </c>
      <c r="AF27" t="s">
        <v>107</v>
      </c>
      <c r="AG27" t="s">
        <v>105</v>
      </c>
    </row>
    <row r="28" spans="1:33" ht="135">
      <c r="A28" s="9"/>
      <c r="B28" s="37" t="s">
        <v>113</v>
      </c>
      <c r="C28" s="37" t="s">
        <v>116</v>
      </c>
      <c r="D28" s="37" t="s">
        <v>114</v>
      </c>
      <c r="E28" s="37"/>
      <c r="F28" s="38" t="s">
        <v>112</v>
      </c>
      <c r="G28" s="38" t="s">
        <v>111</v>
      </c>
      <c r="H28" s="37" t="s">
        <v>60</v>
      </c>
      <c r="I28" s="39" t="s">
        <v>110</v>
      </c>
      <c r="J28" s="39"/>
      <c r="K28" s="39" t="s">
        <v>110</v>
      </c>
      <c r="L28" s="37"/>
      <c r="M28" s="38" t="s">
        <v>99</v>
      </c>
      <c r="N28" s="40" t="s">
        <v>61</v>
      </c>
      <c r="O28" s="40"/>
      <c r="P28" s="37" t="s">
        <v>67</v>
      </c>
      <c r="Q28" s="37"/>
      <c r="R28" s="37"/>
      <c r="S28" s="39"/>
      <c r="T28" s="39"/>
      <c r="U28" s="37"/>
      <c r="V28" s="37"/>
      <c r="W28" s="37"/>
      <c r="X28" s="37"/>
      <c r="Y28" s="37"/>
      <c r="Z28" s="38" t="s">
        <v>119</v>
      </c>
      <c r="AA28" s="37"/>
      <c r="AE28" t="s">
        <v>118</v>
      </c>
      <c r="AF28" t="s">
        <v>117</v>
      </c>
      <c r="AG28" t="s">
        <v>115</v>
      </c>
    </row>
    <row r="29" spans="1:33" ht="120">
      <c r="A29" s="9"/>
      <c r="B29" s="37" t="s">
        <v>123</v>
      </c>
      <c r="C29" s="37" t="s">
        <v>126</v>
      </c>
      <c r="D29" s="37" t="s">
        <v>124</v>
      </c>
      <c r="E29" s="37"/>
      <c r="F29" s="38" t="s">
        <v>122</v>
      </c>
      <c r="G29" s="38" t="s">
        <v>121</v>
      </c>
      <c r="H29" s="37" t="s">
        <v>60</v>
      </c>
      <c r="I29" s="39" t="s">
        <v>120</v>
      </c>
      <c r="J29" s="39"/>
      <c r="K29" s="39" t="s">
        <v>120</v>
      </c>
      <c r="L29" s="37"/>
      <c r="M29" s="38" t="s">
        <v>130</v>
      </c>
      <c r="N29" s="40" t="s">
        <v>61</v>
      </c>
      <c r="O29" s="40"/>
      <c r="P29" s="37" t="s">
        <v>67</v>
      </c>
      <c r="Q29" s="37"/>
      <c r="R29" s="37"/>
      <c r="S29" s="39"/>
      <c r="T29" s="39"/>
      <c r="U29" s="37"/>
      <c r="V29" s="37"/>
      <c r="W29" s="37"/>
      <c r="X29" s="37"/>
      <c r="Y29" s="37"/>
      <c r="Z29" s="38" t="s">
        <v>129</v>
      </c>
      <c r="AA29" s="37"/>
      <c r="AE29" t="s">
        <v>128</v>
      </c>
      <c r="AF29" t="s">
        <v>127</v>
      </c>
      <c r="AG29" t="s">
        <v>125</v>
      </c>
    </row>
    <row r="30" spans="1:33" ht="165">
      <c r="A30" s="9"/>
      <c r="B30" s="37" t="s">
        <v>135</v>
      </c>
      <c r="C30" s="37" t="s">
        <v>138</v>
      </c>
      <c r="D30" s="37" t="s">
        <v>136</v>
      </c>
      <c r="E30" s="37"/>
      <c r="F30" s="38" t="s">
        <v>134</v>
      </c>
      <c r="G30" s="38" t="s">
        <v>133</v>
      </c>
      <c r="H30" s="37" t="s">
        <v>60</v>
      </c>
      <c r="I30" s="39" t="s">
        <v>131</v>
      </c>
      <c r="J30" s="39" t="s">
        <v>132</v>
      </c>
      <c r="K30" s="39" t="s">
        <v>131</v>
      </c>
      <c r="L30" s="37"/>
      <c r="M30" s="38" t="s">
        <v>142</v>
      </c>
      <c r="N30" s="40" t="s">
        <v>61</v>
      </c>
      <c r="O30" s="40"/>
      <c r="P30" s="37" t="s">
        <v>67</v>
      </c>
      <c r="Q30" s="37"/>
      <c r="R30" s="37"/>
      <c r="S30" s="39"/>
      <c r="T30" s="39"/>
      <c r="U30" s="37"/>
      <c r="V30" s="37"/>
      <c r="W30" s="37"/>
      <c r="X30" s="37"/>
      <c r="Y30" s="37"/>
      <c r="Z30" s="38" t="s">
        <v>141</v>
      </c>
      <c r="AA30" s="37"/>
      <c r="AE30" t="s">
        <v>140</v>
      </c>
      <c r="AF30" t="s">
        <v>139</v>
      </c>
      <c r="AG30" t="s">
        <v>137</v>
      </c>
    </row>
    <row r="31" spans="1:33">
      <c r="A31" s="9"/>
      <c r="B31" s="37"/>
      <c r="C31" s="37"/>
      <c r="D31" s="37"/>
      <c r="E31" s="37"/>
      <c r="F31" s="38"/>
      <c r="G31" s="38"/>
      <c r="H31" s="37"/>
      <c r="I31" s="39"/>
      <c r="J31" s="39"/>
      <c r="K31" s="39"/>
      <c r="L31" s="37"/>
      <c r="M31" s="38"/>
      <c r="N31" s="40"/>
      <c r="O31" s="40"/>
      <c r="P31" s="37"/>
      <c r="Q31" s="37"/>
      <c r="R31" s="37"/>
      <c r="S31" s="39"/>
      <c r="T31" s="39"/>
      <c r="U31" s="37"/>
      <c r="V31" s="37"/>
      <c r="W31" s="37"/>
      <c r="X31" s="37"/>
      <c r="Y31" s="37"/>
      <c r="Z31" s="38"/>
      <c r="AA31"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2020-01-14T01:19:53Z</dcterms:modified>
  <cp:category/>
</cp:coreProperties>
</file>