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Лист1!$B$2:$U$130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<sst xmlns="http://schemas.openxmlformats.org/spreadsheetml/2006/main" count="1220" uniqueCount="569">
  <si>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</si>
  <si>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</si>
  <si>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</si>
  <si>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</si>
  <si>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</si>
  <si>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</si>
  <si>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</si>
  <si>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</si>
  <si>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</si>
  <si>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</si>
  <si>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</si>
  <si>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</si>
  <si>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</si>
  <si>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</si>
  <si>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</si>
  <si>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</si>
  <si>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</si>
  <si>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</si>
  <si>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</si>
  <si>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</si>
  <si>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</si>
  <si>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</si>
  <si>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</si>
  <si>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</si>
  <si>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</si>
  <si>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</si>
  <si>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</si>
  <si>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</si>
  <si>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</si>
  <si>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</si>
  <si>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</si>
  <si>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</si>
  <si>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</si>
  <si>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</si>
  <si>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</si>
  <si>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</si>
  <si>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2019005109</t>
  </si>
  <si>
    <t xml:space="preserve">Средне-Поволжское управление Федеральной службы по экологическому, технологическому  и атомному надзору </t>
  </si>
  <si>
    <t>2019</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</si>
  <si>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</si>
  <si>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5</t>
  </si>
  <si>
    <t>01.12.2005</t>
  </si>
  <si>
    <t>6369010257</t>
  </si>
  <si>
    <t>1056369007628</t>
  </si>
  <si>
    <t>Администрация сельского поселения Шентала муниципального района Шенталинский Самарской области</t>
  </si>
  <si>
    <t>Выездная</t>
  </si>
  <si>
    <t>Самарская область, Шенталинский район, железнодорожная станция Шентала, Вокзальная улица, 20</t>
  </si>
  <si>
    <t>ГУ МЧС России по Самарской области</t>
  </si>
  <si>
    <t>01.04.2019</t>
  </si>
  <si>
    <t>25.11.2005</t>
  </si>
  <si>
    <t>6369009780</t>
  </si>
  <si>
    <t>1056369006693</t>
  </si>
  <si>
    <t>Администрация сельского поселения Артюшкино муниципального района Шенталинский Самарской области</t>
  </si>
  <si>
    <t>446901, Самарская область, Шенталинский район, село Артюшкино, Советская улица, 61</t>
  </si>
  <si>
    <t>03.06.2019</t>
  </si>
  <si>
    <t>28.11.2005</t>
  </si>
  <si>
    <t>6369009893</t>
  </si>
  <si>
    <t>1056369006836</t>
  </si>
  <si>
    <t>Администрация сельского поселения Денискино муниципального района Шенталинский Самарской области</t>
  </si>
  <si>
    <t>446924, Самарская область, Шенталинский район, село Денискино, улица Кирова, 46а</t>
  </si>
  <si>
    <t>18.02.2019</t>
  </si>
  <si>
    <t>6369010240</t>
  </si>
  <si>
    <t>1056369007639</t>
  </si>
  <si>
    <t>Администрация сельского поселения Канаш муниципального района Шенталинский Самарской области</t>
  </si>
  <si>
    <t>446920, Самарская область, Шенталинский район, поселок Романовка, Центральная улица, 9</t>
  </si>
  <si>
    <t>01.07.2019</t>
  </si>
  <si>
    <t>21.11.2002</t>
  </si>
  <si>
    <t>6386000530</t>
  </si>
  <si>
    <t>1026303657357</t>
  </si>
  <si>
    <t>Администрация муниципального района Шенталинский Самарской области</t>
  </si>
  <si>
    <t>446910, Самарская область, Шенталинский район, железнодорожная станция Шентала, Советская улица, 33</t>
  </si>
  <si>
    <t>Министерство строительства Самарской области, Управление Россельхознадзора по Самарской области</t>
  </si>
  <si>
    <t>04.03.2019</t>
  </si>
  <si>
    <t>6369009886</t>
  </si>
  <si>
    <t>1056369006825</t>
  </si>
  <si>
    <t>Администрация сельского поселения Новый Кувак муниципального района Шенталинский Самарской области</t>
  </si>
  <si>
    <t>446933, Самарская область, Шенталинский район, село Новый Кувак, Молодежная улица, 12</t>
  </si>
  <si>
    <t>23.04.2019</t>
  </si>
  <si>
    <t>6369009879</t>
  </si>
  <si>
    <t>1056369006814</t>
  </si>
  <si>
    <t>Администрация сельского поселения Салейкино муниципального района Шенталинский Самарской области</t>
  </si>
  <si>
    <t>446923, Самарская область, Шенталинский район, село Салейкино, Советская улица, дом 55/1</t>
  </si>
  <si>
    <t>14.05.2019</t>
  </si>
  <si>
    <t>6369010190</t>
  </si>
  <si>
    <t xml:space="preserve">1056369007573 </t>
  </si>
  <si>
    <t>Администрация сельского поселения Мордово-Ишуткино муниципального района Исаклинский Самарской области</t>
  </si>
  <si>
    <t>446593, Самарская область, Исаклинский район, село Мордово-Ишуткино, Первомайская улица, 4</t>
  </si>
  <si>
    <t>02.07.2019</t>
  </si>
  <si>
    <t>15.12.2005</t>
  </si>
  <si>
    <t>6381010126</t>
  </si>
  <si>
    <t>1056381016438</t>
  </si>
  <si>
    <t>Администрация сельского поселения Верхняя Орлянка муниципального района Сергиевский Самарской области</t>
  </si>
  <si>
    <t>446523, Самарская область, Сергиевский район, село Верхняя Орлянка, Почтовая улица, 2а</t>
  </si>
  <si>
    <t>29.11.2005</t>
  </si>
  <si>
    <t>6369010049</t>
  </si>
  <si>
    <t>1056369007243</t>
  </si>
  <si>
    <t>Администрация сельского поселения Ермаково муниципального района Камышлинский Самарской области</t>
  </si>
  <si>
    <t>446981, Самарская область, Камышлинский район, село Старое Ермаково, Школьная улица, 24 Б</t>
  </si>
  <si>
    <t>16.07.2019</t>
  </si>
  <si>
    <t>6369009910</t>
  </si>
  <si>
    <t>1056369007122</t>
  </si>
  <si>
    <t>Администрация сельского поселения  Байтуган муниципального района Камышлинский Самарской области</t>
  </si>
  <si>
    <t>446972, Самарская область, Камышлинский район, село Русский Байтуган, улица Победы, 10 А</t>
  </si>
  <si>
    <t>03.12.2019</t>
  </si>
  <si>
    <t>6377007890</t>
  </si>
  <si>
    <t>1056377012867</t>
  </si>
  <si>
    <t>Администрация сельского поселения Петровка муниципального района Борский Самарской области</t>
  </si>
  <si>
    <t>446685, Самарская область, Борский район, село Петровка, Октябрьская улица, 14</t>
  </si>
  <si>
    <t>6372010176</t>
  </si>
  <si>
    <t>1056372012751</t>
  </si>
  <si>
    <t>Администрация сельского поселения Кротовка муниципального района К-Черкасский Самарской области</t>
  </si>
  <si>
    <t>446320, Самарская область, Кинель-Черкасский район, село Кротовка, Ульяновская улица, 9</t>
  </si>
  <si>
    <t>10.12.2019</t>
  </si>
  <si>
    <t>6372010088</t>
  </si>
  <si>
    <t>1056372012663</t>
  </si>
  <si>
    <t>Администрация сельского поселения Тимашево муниципального района К-Черкасский Самарской области</t>
  </si>
  <si>
    <t>446330, Самарская область, Кинель-Черкасский район, село Тимашево, улица Мира, 50</t>
  </si>
  <si>
    <t>19.11.2019</t>
  </si>
  <si>
    <t>6372010232</t>
  </si>
  <si>
    <t>1056372012817</t>
  </si>
  <si>
    <t>Администрация сельского поселения Кабановка муниципального района К-Черксский Самарской области</t>
  </si>
  <si>
    <t>446337, Самарская область, Кинель-Черкасский район, село Кабановка, улица Крыгина, 1а</t>
  </si>
  <si>
    <t>12.02.2019</t>
  </si>
  <si>
    <t>6372010257</t>
  </si>
  <si>
    <t>1056372012839</t>
  </si>
  <si>
    <t>Администрация сельского поселения Ерзовка муниципального района К-Черкасский Самарской области</t>
  </si>
  <si>
    <t>446347, Самарская область, Кинель-Черкасский район, село Ерзовка, Центральная улица, 70 а</t>
  </si>
  <si>
    <t>12.11.2019</t>
  </si>
  <si>
    <t>6372010105</t>
  </si>
  <si>
    <t>1056372012685</t>
  </si>
  <si>
    <t>Администрация сельского поселения Муханово муниципального района К-Черкасский Самарской области</t>
  </si>
  <si>
    <t>446328, Самарская область, Кинель-Черкасский район, село Муханово, Школьная улица, 2а</t>
  </si>
  <si>
    <t>09.04.2019</t>
  </si>
  <si>
    <t>6372010049</t>
  </si>
  <si>
    <t>1056372012620</t>
  </si>
  <si>
    <t>Администрация сельского поселения Подгорное муниципального района К-Черкассий Самарской области</t>
  </si>
  <si>
    <t xml:space="preserve">446321, Самарская область, Кинель-Черкасский район, п.Подгорный, ул. Физкультурная, 3 </t>
  </si>
  <si>
    <t>30.11.2005</t>
  </si>
  <si>
    <t>6377008124</t>
  </si>
  <si>
    <t>1056377013252</t>
  </si>
  <si>
    <t>Муниципальное казенное учреждение администрация сельского поселения  Арзамасцевка муниципального района Богатовский Самарской области</t>
  </si>
  <si>
    <t>446637, Самарская обл., Богатовский р-н, с. Арзамасцевка, ул. Школьная, д. 24</t>
  </si>
  <si>
    <t>01.10.2019</t>
  </si>
  <si>
    <t>6377008050</t>
  </si>
  <si>
    <t>1056377013186</t>
  </si>
  <si>
    <t>Муниципальное казенное учреждение администрация сельского поселения  Виловатое муниципального района Богатовский Самарской области</t>
  </si>
  <si>
    <t>446621, Самарская область, Богатовский район, село Виловатое, Советская улица, 81</t>
  </si>
  <si>
    <t>10.09.2019</t>
  </si>
  <si>
    <t>6377007956</t>
  </si>
  <si>
    <t>1056377012999</t>
  </si>
  <si>
    <t>Администрация сельского поселения  Долматовка муниципального района Борский Самарской области</t>
  </si>
  <si>
    <t>446667, Самарская область, Борский район, село Долматовка, Молодежная улица, 37</t>
  </si>
  <si>
    <t>11.02.2019</t>
  </si>
  <si>
    <t>24.11.2005</t>
  </si>
  <si>
    <t>6377007770</t>
  </si>
  <si>
    <t>1056377012427</t>
  </si>
  <si>
    <t>Администрация сельского поселения  Большое Алдаркино муниципального района Борский Самарской области</t>
  </si>
  <si>
    <t>446681, Самарская обл, Борский р-н, Большое Алдаркино с, Советская, 31</t>
  </si>
  <si>
    <t>6377007924</t>
  </si>
  <si>
    <t>1056377012966</t>
  </si>
  <si>
    <t>Администрация сельского поселения  Коноваловка муниципального района Борский Самарской области</t>
  </si>
  <si>
    <t> 446691 Самарская область, Борский район,                          с. Коноваловка, ул Нижне-Ленинская 7</t>
  </si>
  <si>
    <t>Управление Росреестра по Самарской области</t>
  </si>
  <si>
    <t>09.07.2019</t>
  </si>
  <si>
    <t>6377008029</t>
  </si>
  <si>
    <t>1056377013109</t>
  </si>
  <si>
    <t>Администрация сельского поселения  Подсолнечное муниципального района Борский Самарской области</t>
  </si>
  <si>
    <t>446684, Самарская область, Борский район, село Подсолнечное, Центральная улица, 43</t>
  </si>
  <si>
    <t>23.07.2019</t>
  </si>
  <si>
    <t>6377007970</t>
  </si>
  <si>
    <t>1056377013010</t>
  </si>
  <si>
    <t>Администрация сельского поселения  Борское муниципального района Борский Самарской области</t>
  </si>
  <si>
    <t>446660, Самарская область, Борский район, село Борское, Советская улица, 49</t>
  </si>
  <si>
    <t>05.08.2019</t>
  </si>
  <si>
    <t>6377008100</t>
  </si>
  <si>
    <t>1056377013230</t>
  </si>
  <si>
    <t>Муниципальное казенное учреждение администрация сельского поселения  Богатое муниципального района Богатовский Самарской области</t>
  </si>
  <si>
    <t>446630 Самарская обл., Богатовский р-н, с. Богатое, ул. Комсомольская, 46</t>
  </si>
  <si>
    <t>13.08.2019</t>
  </si>
  <si>
    <t>6372010063</t>
  </si>
  <si>
    <t>1056372012641</t>
  </si>
  <si>
    <t>Администрация сельского поселения Красная Горка муниципального района К-Черксский Самарской области</t>
  </si>
  <si>
    <t>446326, область Самарская, район Кинель-черкасский, село Красная Горка, улица Молодогвардейская, д. 37</t>
  </si>
  <si>
    <t>федеральный государственный надзор в области безопасности гидротехнических сооружений, ст. 13 Федерального закона от 21.07.1997 № 117-ФЗ</t>
  </si>
  <si>
    <t>20</t>
  </si>
  <si>
    <t>19.05.2003</t>
  </si>
  <si>
    <t>6320001741</t>
  </si>
  <si>
    <t>1036301078054</t>
  </si>
  <si>
    <t>Адмнистрация г.о. Тольятти (департамент городского хозяйства), берегоукрепление Куйбышевского водохранилища в районе Набережной Комсомольского района г.Тольятти</t>
  </si>
  <si>
    <t>445011 Россия, г. Тольятти, пл.Свободы, 4</t>
  </si>
  <si>
    <t>берегоукрепление Куйбышевского водохранилища в районе Набережной Комсомольского района г.Тольятти</t>
  </si>
  <si>
    <t>Управление государственной охраны объектов культурного наследия Самарской области, Министерство образования и науки Самарской области, ГУ МЧС России  по Самарской области</t>
  </si>
  <si>
    <t>06.05.2019</t>
  </si>
  <si>
    <t>Адмнистрация г.о. Тольятти (департамент городского хозяйства), дамба на полуострове Копылова</t>
  </si>
  <si>
    <t>дамба на полуострове Копылова</t>
  </si>
  <si>
    <t>Адмнистрация г.о. Тольятти (департамент городского хозяйства), Берегоукрепление Куйбышевского водохранилища в районе НабережнойЦентрального района г.Тольятти</t>
  </si>
  <si>
    <t>Берегоукрепление Куйбышевского водохранилища в районе НабережнойЦентрального района г.Тольятти</t>
  </si>
  <si>
    <t>13.05.2015</t>
  </si>
  <si>
    <t>6375190840</t>
  </si>
  <si>
    <t>1056375017930</t>
  </si>
  <si>
    <t>Муниципальное учреждение Администрация сельского поселения Большая Глушица муниципального района Большеглушицкий Самарской области,  ГТС Водохранилища на овр. "Глушица"</t>
  </si>
  <si>
    <t>446180, Самарская область, Большеглушицкий район, село Большая Глушица, ул.Гагарина, д.74</t>
  </si>
  <si>
    <t>ГТС Водохранилища на овр. "Глушица"</t>
  </si>
  <si>
    <t>01.09.2019</t>
  </si>
  <si>
    <t>10.12.2002</t>
  </si>
  <si>
    <t>6364000569</t>
  </si>
  <si>
    <t>1026303462481</t>
  </si>
  <si>
    <t>Муниципальное учреждение Администрация Муниципального района Большеглушицкий Самарской области,  ГТС пруда на овраге Широкий Дол</t>
  </si>
  <si>
    <t>446180, Самарская обл., с. Большая Глушица, ул. Гагарина, д. 91</t>
  </si>
  <si>
    <t>ГТС пруда на овраге Широкий Дол</t>
  </si>
  <si>
    <t>Средне-Волжское МУГАДН, Управление Россельхознадзора по Самарской области</t>
  </si>
  <si>
    <t>20.05.2019</t>
  </si>
  <si>
    <t>Муниципальное учреждение Администрация Муниципального района Большеглушицкий Самарской области , ГТС Пруда на овр. Березов</t>
  </si>
  <si>
    <t>ГТС Пруда на овр. Березов</t>
  </si>
  <si>
    <t>Муниципальное учреждение Администрация Муниципального района Большеглушицкий Самарской области, ГТС водохранилища на балке Чусовая</t>
  </si>
  <si>
    <t>ГТС водохранилища на балке Чусовая</t>
  </si>
  <si>
    <t>26.11.2002</t>
  </si>
  <si>
    <t>22.04.2010</t>
  </si>
  <si>
    <t>6361005287</t>
  </si>
  <si>
    <t>1026303858129</t>
  </si>
  <si>
    <t>Администрация муниципального района Алексеевский Самарской области, ГТС водохранилища на р.Съезжая "Гавриловское"</t>
  </si>
  <si>
    <t>446640, Самарская область, Алексеевский район, с. Алексеевка, ул. Советская, 7</t>
  </si>
  <si>
    <t>ГТС водохранилища на р.Съезжая "Гавриловское"</t>
  </si>
  <si>
    <t>Министерство образования и науки Самарской области, Министерство труда, занятости и миграционной политике Самарской области Управление Россельхознадзора по Самарской области, Управление Федеральной  антимонопольной  службы  по Самарской области</t>
  </si>
  <si>
    <t>03.09.2019</t>
  </si>
  <si>
    <t>Администрация муниципального района Алексеевский Самарской области, ГТС Водохранилище на овраге "Гусиный Дол"</t>
  </si>
  <si>
    <t>ГТС Водохранилище на овраге "Гусиный Дол"</t>
  </si>
  <si>
    <t>22.10.2010</t>
  </si>
  <si>
    <t>Администрация муниципального района Алексеевский Самарской области, ГТС водохранилища на р. Калманка "Корнеевское"</t>
  </si>
  <si>
    <t>ГТС водохранилища на р. Калманка "Корнеевское"</t>
  </si>
  <si>
    <t>05.03.2014</t>
  </si>
  <si>
    <t>Администрация муниципального района Алексеевский Самарской области,  ГТС Водохранилище на овраге "Черновка"</t>
  </si>
  <si>
    <t>ГТС Водохранилище на овраге "Черновка"</t>
  </si>
  <si>
    <t>Администрация муниципального района Алексеевский Самарской области, ГТС Пруда "Несмеяновский" на овраге Сухая Ветлянка</t>
  </si>
  <si>
    <t>ГТС Пруда "Несмеяновский" на овраге Сухая Ветлянка</t>
  </si>
  <si>
    <t>Администрация муниципального района Алексеевский Самарской области, ГТС Пруда на овраге "Горелый" (Новотроевский)</t>
  </si>
  <si>
    <t>ГТС Пруда на овраге "Горелый" (Новотроевский)</t>
  </si>
  <si>
    <t>Администрация муниципального района Алексеевский Самарской области, ГТС Пруд "Новониколаевский"</t>
  </si>
  <si>
    <t>ГТС Пруд "Новониколаевский"</t>
  </si>
  <si>
    <t>Администрация муниципального района Алексеевский Самарской области, ГТС Пруда "Шариповский"</t>
  </si>
  <si>
    <t>ГТС Пруда "Шариповский"</t>
  </si>
  <si>
    <t>Администрация муниципального района Алексеевский Самарской области,  ГТС пруда на овраге Осипов</t>
  </si>
  <si>
    <t>ГТС пруда на овраге Осипов</t>
  </si>
  <si>
    <t>06.12.2002</t>
  </si>
  <si>
    <t>30.11.2015</t>
  </si>
  <si>
    <t>6355000925</t>
  </si>
  <si>
    <t>1026303063555</t>
  </si>
  <si>
    <t>Администрация городского округа Октябрьск Самарской области</t>
  </si>
  <si>
    <t>445240, Самарская область, г. Октябрьск, ул. Ленина, 54</t>
  </si>
  <si>
    <t>Министерство строительства Самарской области, Министерство лесного хозяйства, охраны окружающей среды и природопользования Самарской области</t>
  </si>
  <si>
    <t>26.08.2019</t>
  </si>
  <si>
    <t>21.12.2005</t>
  </si>
  <si>
    <t>10.07.2015</t>
  </si>
  <si>
    <t>6325038248</t>
  </si>
  <si>
    <t>1056325054763</t>
  </si>
  <si>
    <t>Администрация сельского поселения Заборовка муниципального района Сызранский Самарской области</t>
  </si>
  <si>
    <t>446070, Самарская область, Сызранский район, с. Заборовка, ул. Почтовая, 2</t>
  </si>
  <si>
    <t>28.01.2019</t>
  </si>
  <si>
    <t>28.12.2015</t>
  </si>
  <si>
    <t>6325038230</t>
  </si>
  <si>
    <t>1056325054774</t>
  </si>
  <si>
    <t>Администрация сельского поселения Чекалино муниципального района Сызранский Самарской области</t>
  </si>
  <si>
    <t>446086, Самарская область, Сызранский район, с. Чекалино, ул. Железникова, 82А</t>
  </si>
  <si>
    <t>Управление Роспотребнадзора по Самарской области</t>
  </si>
  <si>
    <t>04.02.2019</t>
  </si>
  <si>
    <t>29.05.2015</t>
  </si>
  <si>
    <t>6325038255</t>
  </si>
  <si>
    <t>1056325054785</t>
  </si>
  <si>
    <t>Администрация сельского поселения Печерское муниципального района Сызранский Самарской области</t>
  </si>
  <si>
    <t>446084, Самарская область, Сызранский район, с. Печерское, ул. Советская, 68</t>
  </si>
  <si>
    <t>20.03.2015</t>
  </si>
  <si>
    <t>6325038294</t>
  </si>
  <si>
    <t>1056325069800</t>
  </si>
  <si>
    <t>Администрация сельского поселения Жемковка муниципального района Сызранский Самарской области</t>
  </si>
  <si>
    <t>446061, Самарская область, Сызранский район, с. Жемковка, ул. Советская, 50</t>
  </si>
  <si>
    <t>22.12.2005</t>
  </si>
  <si>
    <t>17.04.2015</t>
  </si>
  <si>
    <t>6325038311</t>
  </si>
  <si>
    <t>1056325069910</t>
  </si>
  <si>
    <t>Администрация сельского поселения Новозаборовский муниципального района Сызранский Самарской области</t>
  </si>
  <si>
    <t>446012, Самарская область, Сызранский район, п. Новозаборовский, ул. Солнечная, 2А</t>
  </si>
  <si>
    <t>ГУ МЧС России по Самарской области, Управление Роспотребнадзора по Самарской области</t>
  </si>
  <si>
    <t>14.08.2015</t>
  </si>
  <si>
    <t>6325038336</t>
  </si>
  <si>
    <t>1056325069932</t>
  </si>
  <si>
    <t>Администрация сельского поселения Ивашевка муниципального района Сызранский Самарской области</t>
  </si>
  <si>
    <t>446078, Самарская область, Сызранский район, п. Кошелевка, ул. Школьная, 11</t>
  </si>
  <si>
    <t>08.04.2019</t>
  </si>
  <si>
    <t>30.10.2015</t>
  </si>
  <si>
    <t>6325038350</t>
  </si>
  <si>
    <t>1056325070042</t>
  </si>
  <si>
    <t>Администрация сельского поселения Новая Рачейка муниципального района Сызранский Самарской области</t>
  </si>
  <si>
    <t>446081, Самарская область, Сызранский район, с. Новая Рачейка, ул. Панина, 6</t>
  </si>
  <si>
    <t>05.06.2015</t>
  </si>
  <si>
    <t>6325038375</t>
  </si>
  <si>
    <t>1056325070053</t>
  </si>
  <si>
    <t>Администрация сельского поселения Троицкое муниципального района Сызранский Самарской области</t>
  </si>
  <si>
    <t>446076, Самарская область, Сызранский район, с. Троицкое, ул. Братьев Краснеевых, 21</t>
  </si>
  <si>
    <t>22.04.2019</t>
  </si>
  <si>
    <t>29.06.2015</t>
  </si>
  <si>
    <t>6325038368</t>
  </si>
  <si>
    <t>1056325070064</t>
  </si>
  <si>
    <t>Администрация сельского поселения Волжское муниципального района Сызранский Самарской области</t>
  </si>
  <si>
    <t>446087, Самарская область, Сызранский район, п. Сборный, ул. Новая, 6</t>
  </si>
  <si>
    <t>01.11.2019</t>
  </si>
  <si>
    <t>19.12.2005</t>
  </si>
  <si>
    <t>19.06.2014</t>
  </si>
  <si>
    <t>6325038199</t>
  </si>
  <si>
    <t>1056325053168</t>
  </si>
  <si>
    <t>Администрация  городского поселения  Междуреченск   муниципального района  Сызранский Самарской области</t>
  </si>
  <si>
    <t>445250, Самарская область, Сызранский район, п. Междуреченск, ул.Ленина,1</t>
  </si>
  <si>
    <t>13.05.2019</t>
  </si>
  <si>
    <t>26.06.2014</t>
  </si>
  <si>
    <t>6325038329</t>
  </si>
  <si>
    <t>1056325070009</t>
  </si>
  <si>
    <t>Администрация городского поселения Балашейка  муниципального района  Сызранский Самарской области</t>
  </si>
  <si>
    <t>446060, Самарская область, Сызранский район, п. Балашейка, ул. Чапаева, д.2А</t>
  </si>
  <si>
    <t>6325038270</t>
  </si>
  <si>
    <t>1056325054807</t>
  </si>
  <si>
    <t>Администрация  сельского поселения  Старая Рачейка муниципального района  Сызранский Самарской области</t>
  </si>
  <si>
    <t>446050, Самарская область, Сызранский район, с. Старая Рачейка, ул. Октябрьская,60</t>
  </si>
  <si>
    <t>27.05.2019</t>
  </si>
  <si>
    <t>04.07.2014</t>
  </si>
  <si>
    <t>6325038262</t>
  </si>
  <si>
    <t>1056325054796</t>
  </si>
  <si>
    <t>Администрация  сельского поселения Усинское  муниципального района  Сызранский Самарской области</t>
  </si>
  <si>
    <t>446077, Самарская область, Сызранский район, с.Усинское, ул.Советская,91</t>
  </si>
  <si>
    <t>14.08.2014</t>
  </si>
  <si>
    <t>6325038287</t>
  </si>
  <si>
    <t>1056325054818</t>
  </si>
  <si>
    <t>Администрация  сельского поселения  Варламово муниципального района  Сызранский Самарской области</t>
  </si>
  <si>
    <t>446073, Самарская область, Сызранский район, п.Варламово, ул.Советская, 14</t>
  </si>
  <si>
    <t>18.09.2002</t>
  </si>
  <si>
    <t>02.10.2014</t>
  </si>
  <si>
    <t>6383000645</t>
  </si>
  <si>
    <t>1026303057330</t>
  </si>
  <si>
    <t>Администрация Сызранского района Самарской области</t>
  </si>
  <si>
    <t>446073, Самарская область, Сызранский район п. Варламово, ул.Советская, 14</t>
  </si>
  <si>
    <t>ГУ МЧС России по Самарской области, Управление Россельхознадзора по Самарской области</t>
  </si>
  <si>
    <t>6325038223</t>
  </si>
  <si>
    <t>1056325054752</t>
  </si>
  <si>
    <t>Администрация  сельского поселения Рамено  муниципального района  Сызранский Самарской области</t>
  </si>
  <si>
    <t>446072, Самарская область, Сызранский район, с.Рамено, ул. Советская, 46</t>
  </si>
  <si>
    <t>29.07.2019</t>
  </si>
  <si>
    <t>28.11.2002</t>
  </si>
  <si>
    <t>13.04.2014</t>
  </si>
  <si>
    <t>6387002146</t>
  </si>
  <si>
    <t>1026303062411</t>
  </si>
  <si>
    <t>Администрация муниципального  района Шигонский  Самарской области</t>
  </si>
  <si>
    <t>446720,Самарская область, Шигонский район . с.Шигоны, пл.Ленина, 1</t>
  </si>
  <si>
    <t>Управление государственной архивной службы Самарской области, Управление Россельхознадзора по Самарской области, Министерство образования и науки Самарской области</t>
  </si>
  <si>
    <t>23.12.2005</t>
  </si>
  <si>
    <t>24.07.2014</t>
  </si>
  <si>
    <t>6325038456</t>
  </si>
  <si>
    <t>1056325070416</t>
  </si>
  <si>
    <t>Администрация  сельского поселения  Шигоны муниципального района  Шигонский Самарской области</t>
  </si>
  <si>
    <t>446720, Самарская область, Шигонский район, с.Шигоны, ул. Кооперативная, д. 33</t>
  </si>
  <si>
    <t>12.08.2019</t>
  </si>
  <si>
    <t>11.08.2014</t>
  </si>
  <si>
    <t>6325038495</t>
  </si>
  <si>
    <t>1056325070482</t>
  </si>
  <si>
    <t>Администрация  сельского поселения  Муранка муниципального района  Шигонский Самарской области</t>
  </si>
  <si>
    <t>446730, Самарская обл., Шигонский район, с.Муранка, ул.Советская,32</t>
  </si>
  <si>
    <t>02.09.2019</t>
  </si>
  <si>
    <t>21.08.2014</t>
  </si>
  <si>
    <t>6325038390</t>
  </si>
  <si>
    <t>1056325070262</t>
  </si>
  <si>
    <t>Администрация  сельского поселения  Новодевичье  муниципального района  Шигонский Самарской области</t>
  </si>
  <si>
    <t>446723, Самарская область, Шигонский район, с.Новодевичье, ул.Ленинградская, 68 В</t>
  </si>
  <si>
    <t>23.09.2019</t>
  </si>
  <si>
    <t>28.08.2014</t>
  </si>
  <si>
    <t>6325038470</t>
  </si>
  <si>
    <t>1056325070450</t>
  </si>
  <si>
    <t>Администрация  сельского поселения  Усолье муниципального района  Шигонский Самарской области</t>
  </si>
  <si>
    <t>446733, Самарская область,  Шигонский район, с.Усолье, ул.Ленина, 73Ж</t>
  </si>
  <si>
    <t>07.10.2019</t>
  </si>
  <si>
    <t>6325038382</t>
  </si>
  <si>
    <t>1056325070339</t>
  </si>
  <si>
    <t>Администрация сельского поселения Волжский Утес муниципального района Шигонский Самарской области</t>
  </si>
  <si>
    <t>446740, Самарская область, Шигонский район, п. Волжский Утес, ул.Безымянная,58</t>
  </si>
  <si>
    <t>14.10.2019</t>
  </si>
  <si>
    <t>07.08.2015</t>
  </si>
  <si>
    <t>6325038400</t>
  </si>
  <si>
    <t>1056325070317</t>
  </si>
  <si>
    <t>Администрация сельского поселения Подвалье муниципального района Шигонский Самарской области</t>
  </si>
  <si>
    <t>446725, Самарская область, Шигонский район, с. Подвалье , ул. Физкультурная, 2</t>
  </si>
  <si>
    <t>17.07.2015</t>
  </si>
  <si>
    <t>6325038417</t>
  </si>
  <si>
    <t>1056325070340</t>
  </si>
  <si>
    <t>Администрация сельского поселения Тайдаково муниципального района Шигонский Самарской области</t>
  </si>
  <si>
    <t>446738, Самарская область, Шигонский район, с. Тайдаково, ул. Ленина, 38</t>
  </si>
  <si>
    <t>28.10.2019</t>
  </si>
  <si>
    <t>21.08.2015</t>
  </si>
  <si>
    <t>6325038424</t>
  </si>
  <si>
    <t>1056325070361</t>
  </si>
  <si>
    <t>Администрация сельского поселения Малячкино муниципального района Шигонский Самарской области</t>
  </si>
  <si>
    <t>446727, Самарская область, Шигонский район, с. Малячкино, ул. Советская, 64</t>
  </si>
  <si>
    <t>05.11.2019</t>
  </si>
  <si>
    <t>6325038431</t>
  </si>
  <si>
    <t>1056325070405</t>
  </si>
  <si>
    <t>Администрация сельского поселения Пионерский муниципального района Шигонский Самарской области</t>
  </si>
  <si>
    <t>446729, Самарская область, Шигонский район, п. Пионерский, ул. Гагарина, 2А</t>
  </si>
  <si>
    <t>25.09.2015</t>
  </si>
  <si>
    <t>6325038463</t>
  </si>
  <si>
    <t>1056325070438</t>
  </si>
  <si>
    <t>Администрация сельского поселения Суринск муниципального района Шигонский Самарской области</t>
  </si>
  <si>
    <t>446712, Самарская область, Шигонский район, с. Суринск, ул. Советская, 39</t>
  </si>
  <si>
    <t>01.03.2019</t>
  </si>
  <si>
    <t>28.04.2015</t>
  </si>
  <si>
    <t>6325038488</t>
  </si>
  <si>
    <t>1056325070460</t>
  </si>
  <si>
    <t>Администрация сельского поселения Бичевная муниципального района Шигонский Самарской области</t>
  </si>
  <si>
    <t>446731, Самарская область, Шигонский район, с. Кузькино, ул. Советская, 43</t>
  </si>
  <si>
    <t>12.10.2015</t>
  </si>
  <si>
    <t>6325038449</t>
  </si>
  <si>
    <t>1056325070493</t>
  </si>
  <si>
    <t>Администрация сельского поселения Береговой муниципального района Шигонский Самарской области</t>
  </si>
  <si>
    <t>446700, Самарская область, Шигонский район, п. Береговой, ул. Торговая, 7</t>
  </si>
  <si>
    <t>27.12.2005</t>
  </si>
  <si>
    <t>6382050604</t>
  </si>
  <si>
    <t>1056382080281</t>
  </si>
  <si>
    <t>Администрация сельского поселения Александровка муниципального района Ставропольский Самарской области</t>
  </si>
  <si>
    <t>445161, САМАРСКАЯ ОБЛАСТЬ, СТАВРОПОЛЬСКИЙ РАЙОН, С. АЛЕКСАНДРОВКА, УЛ. СОВЕТСКАЯ, 50.</t>
  </si>
  <si>
    <t>6382050467</t>
  </si>
  <si>
    <t>1056382080369</t>
  </si>
  <si>
    <t>Администрация сельского поселения Бахилово муниципального района Ставропольский Самарской области</t>
  </si>
  <si>
    <t>445168, САМАРСКАЯ ОБЛАСТЬ, СТАВРОПОЛЬСКИЙ РАЙОН, С БАХИЛОВО, УЛ СОВЕТСКАЯ, Д 39</t>
  </si>
  <si>
    <t>6382050474</t>
  </si>
  <si>
    <t>1056382080347</t>
  </si>
  <si>
    <t>Администрация сельского поселения Большая Рязань муниципального района Ставропольский Самарской области</t>
  </si>
  <si>
    <t>445162, Большая Рязань, ул.Коммунальная, 26 Б</t>
  </si>
  <si>
    <t>6382050555</t>
  </si>
  <si>
    <t>1056382080402</t>
  </si>
  <si>
    <t>Администрация сельского поселения Выселки муниципального района Ставропольский Самарской области</t>
  </si>
  <si>
    <t>445148  Самарская область , Ставропольский район , с.Выселки, ул.Победы, 62</t>
  </si>
  <si>
    <t>Управление Роспотребнадзора по Самарской области, Управление Россельхознадзора по Самарской области</t>
  </si>
  <si>
    <t>28.12.2005</t>
  </si>
  <si>
    <t>6382050682</t>
  </si>
  <si>
    <t>1056382080732</t>
  </si>
  <si>
    <t>Администрация сельского поселения Васильевка муниципального района Ставропольский Самарской области</t>
  </si>
  <si>
    <t>445130, САМАРСКАЯ ОБЛАСТЬ, СТАВРОПОЛЬСКИЙ РАЙОН, С ВАСИЛЬЕВКА, УЛ КОЛЛЕКТИВНАЯ, Д 54 А</t>
  </si>
  <si>
    <t>01.02.2019</t>
  </si>
  <si>
    <t>6382050523</t>
  </si>
  <si>
    <t>1056382080303</t>
  </si>
  <si>
    <t>Администрация сельского поселения Верхние Белозерки муниципального района Ставропольский Самарской области</t>
  </si>
  <si>
    <t>445147, Самарская область, Ставропольский район, с. Верхние Белозерки, ул. Мира, д. 5</t>
  </si>
  <si>
    <t>6382050570</t>
  </si>
  <si>
    <t>1056382080424</t>
  </si>
  <si>
    <t>Администрация сельского поселения Верхнее Санчелеево муниципального района Ставропольский Самарской области</t>
  </si>
  <si>
    <t>445138, САМАРСКАЯ ОБЛАСТЬ, СТАВРОПОЛЬСКИЙ РАЙОН, СЕЛО ВЕРХНЕЕ САНЧЕЛЕЕВО , УЛИЦА КООПЕРАТИВНАЯ, ДОМ 4</t>
  </si>
  <si>
    <t>6382050442</t>
  </si>
  <si>
    <t>1056382080260</t>
  </si>
  <si>
    <t>Администрация сельского поселения Жигули муниципального района Ставропольский Самарской области</t>
  </si>
  <si>
    <t>445163, с.Жигули, ул.Центральная,28-А</t>
  </si>
  <si>
    <t>01.05.2019</t>
  </si>
  <si>
    <t>6382050643</t>
  </si>
  <si>
    <t>1056382080699</t>
  </si>
  <si>
    <t>Администрация сельского поселения Кирилловка муниципального района Ставропольский Самарской области</t>
  </si>
  <si>
    <t>445151, Самарская область, Ставропольский район, село Кирилловка, улица Советская, 24.</t>
  </si>
  <si>
    <t>25.03.2019</t>
  </si>
  <si>
    <t>6382050516</t>
  </si>
  <si>
    <t>1056382080314</t>
  </si>
  <si>
    <t>Администрация сельского поселения Луначарский муниципального района Ставропольский Самарской области</t>
  </si>
  <si>
    <t>445145, САМАРСКАЯ ОБЛАСТЬ, СТАВРОПОЛЬСКИЙ РАЙОН, П ЛУНАЧАРСКИЙ, УЛ ЗЛОБИНА, Д 9</t>
  </si>
  <si>
    <t>6382050650</t>
  </si>
  <si>
    <t>1056382080700</t>
  </si>
  <si>
    <t>Администрация сельского поселения Мусорка муниципального района Ставропольский Самарской области</t>
  </si>
  <si>
    <t>445133, САМАРСКАЯ ОБЛАСТЬ, СТАВРОПОЛЬСКИЙ РАЙОН, С МУСОРКА, УЛ ПОЧТОВАЯ, Д 15</t>
  </si>
  <si>
    <t>6382050481</t>
  </si>
  <si>
    <t>1056382080358</t>
  </si>
  <si>
    <t>Администрация сельского поселения Нижнее Санчелеево муниципального района Ставропольский Самарской области</t>
  </si>
  <si>
    <t>445134, САМАРСКАЯ ОБЛ, СТАВРОПОЛЬСКИЙ Р-Н, НИЖНЕЕ САНЧЕЛЕЕВО С, УЛ КРАСНОАРМЕЙСКАЯ, Д 40</t>
  </si>
  <si>
    <t>Управление Россельхознадзора по Самарской  области</t>
  </si>
  <si>
    <t>6382050435</t>
  </si>
  <si>
    <t>1056382080270</t>
  </si>
  <si>
    <t>Администрация сельского поселения Новая Бинарадка муниципального района Ставропольский Самарской области</t>
  </si>
  <si>
    <t>445150 Самарская область муниципальный район Ставропольский сельское поселение новая Бинарадка село Новая Бинарадка ул. Центральная 28-А</t>
  </si>
  <si>
    <t>6382050562</t>
  </si>
  <si>
    <t>1056382080413</t>
  </si>
  <si>
    <t>Администрация сельского поселения Осиновка муниципального района Ставропольский Самарской области</t>
  </si>
  <si>
    <t>445165, САМАРСКАЯ ОБЛАСТЬ, РАЙОН СТАВРОПОЛЬСКИЙ, СЕЛО ОСИНОВКА, УЛИЦА СЛАВЯНСКАЯ, 30</t>
  </si>
  <si>
    <t>29.04.2019</t>
  </si>
  <si>
    <t>6382050499</t>
  </si>
  <si>
    <t>1056382080336</t>
  </si>
  <si>
    <t>Администрация сельского поселения Подстепки муниципального района Ставропольский Самарской области</t>
  </si>
  <si>
    <t>445143, САМАРСКАЯ ОБЛАСТЬ, СТАВРОПОЛЬСКИЙ РАЙОН, С ПОДСТЕПКИ, УЛ СОВЕТСКАЯ, Д 1 А</t>
  </si>
  <si>
    <t>ГУ МЧС России по Самарской области, Управление Роспотребнадзора по Самарской области, Управление Россельхознадзора по Самарской области</t>
  </si>
  <si>
    <t>6382050636</t>
  </si>
  <si>
    <t>1056382080743</t>
  </si>
  <si>
    <t>Администрация сельского поселения Пискалы муниципального района Ставропольский Самарской области</t>
  </si>
  <si>
    <t>445139, САМАРСКАЯ ОБЛ, СТАВРОПОЛЬСКИЙ Р-Н, ПИСКАЛЫ С, ул Дружбы, д 9</t>
  </si>
  <si>
    <t>6382050450</t>
  </si>
  <si>
    <t>1056382080259</t>
  </si>
  <si>
    <t>Администрация сельского поселения Приморский муниципального района Ставропольский Самарской области</t>
  </si>
  <si>
    <t>445142, САМАРСКАЯ ОБЛ, СТАВРОПОЛЬСКИЙ Р-Н, ПРИМОРСКИЙ П, СОВЕТСКАЯ УЛ, 4</t>
  </si>
  <si>
    <t>6382050594</t>
  </si>
  <si>
    <t>1056382080292</t>
  </si>
  <si>
    <t>Администрация сельского поселения Севрюкаево муниципального района Ставропольский Самарской области</t>
  </si>
  <si>
    <t>445166, САМАРСКАЯ ОБЛАСТЬ, РАЙОН СТАВРОПОЛЬСКИЙ, СЕЛО СЕВРЮКАЕВО, УЛИЦА ОВРАЖНАЯ, 2</t>
  </si>
  <si>
    <t>6382050548</t>
  </si>
  <si>
    <t>1056382080391</t>
  </si>
  <si>
    <t>Администрация сельского поселения Сосновый Солонец муниципального района Ставропольский Самарской области</t>
  </si>
  <si>
    <t>445164, САМАРСКАЯ ОБЛАСТЬ, РАЙОН СТАВРОПОЛЬСКИЙ, СЕЛО СОСНОВЫЙ СОЛОНЕЦ, УЛИЦА КУЙБЫШЕВА, 47</t>
  </si>
  <si>
    <t>10.06.2019</t>
  </si>
  <si>
    <t>6382050675</t>
  </si>
  <si>
    <t>1056382080721</t>
  </si>
  <si>
    <t>Администрация сельского поселения Тимофеевка муниципального района Ставропольский Самарской области</t>
  </si>
  <si>
    <t>445140, САМАРСКАЯ ОБЛ, СТАВРОПОЛЬСКИЙ Р-Н, С ТИМОФЕЕВКА, УЛ ШКОЛЬНАЯ, Д 54 А</t>
  </si>
  <si>
    <t>17.06.2019</t>
  </si>
  <si>
    <t>6382050530</t>
  </si>
  <si>
    <t>1056382080380</t>
  </si>
  <si>
    <t>Администрация сельского поселения Узюково муниципального района Ставропольский Самарской области</t>
  </si>
  <si>
    <t>445131, Самарская область, Ставропольский район, село Узюково, Полевая улица, 10</t>
  </si>
  <si>
    <t>6382050668</t>
  </si>
  <si>
    <t>1056382080710</t>
  </si>
  <si>
    <t>Администрация сельского поселения Ташелка муниципального района Ставропольский Самарской области</t>
  </si>
  <si>
    <t>445137, САМАРСКАЯ ОБЛАСТЬ, РАЙОН СТАВРОПОЛЬСКИЙ, СЕЛО ТАШЕЛКА, УЛИЦА МЕНЖИНСКОГО, 78</t>
  </si>
  <si>
    <t>01.08.2019</t>
  </si>
  <si>
    <t>6382050509</t>
  </si>
  <si>
    <t>1056382080325</t>
  </si>
  <si>
    <t>Администрация сельского поселения Хрящевка муниципального района Ставропольский Самарской области</t>
  </si>
  <si>
    <t>445146, САМАРСКАЯ ОБЛАСТЬ, СТАВРОПОЛЬСКИЙ РАЙОН, С ХРЯЩЕВКА, УЛ СОВЕТСКАЯ, Д 10/1</t>
  </si>
  <si>
    <t>08.07.2019</t>
  </si>
  <si>
    <t>6382050587</t>
  </si>
  <si>
    <t>1056382080370</t>
  </si>
  <si>
    <t>Администрация сельского поселения Ягодное муниципального района Ставропольский Самарской области</t>
  </si>
  <si>
    <t>445144, Самарская область, Ставропольский район, село Ягодное, Советская улица, 57</t>
  </si>
  <si>
    <t>26.12.2002</t>
  </si>
  <si>
    <t>6374004185</t>
  </si>
  <si>
    <t>1026303768226</t>
  </si>
  <si>
    <t>Администрация муниципального района Кошкинский Самарской области</t>
  </si>
  <si>
    <t>446800, Самарская область, Кошкинский район, село Кошки, Советская улица, 32</t>
  </si>
  <si>
    <t>Средне-Волжское МУГАДН</t>
  </si>
  <si>
    <t>6381010260</t>
  </si>
  <si>
    <t>1056381017000</t>
  </si>
  <si>
    <t>Администрация сельского поселения Нижняя Быковка муниципального района Кошкинский Самарской области</t>
  </si>
  <si>
    <t>446806, Самарская область, Кошкинский район, с Нижняя Быковка, ул.Центральная, д.10 В</t>
  </si>
  <si>
    <t>6381010239</t>
  </si>
  <si>
    <t>1056381016955</t>
  </si>
  <si>
    <t>Администрация сельского поселения Русская Васильевка муниципального района Кошкинский Самарской области</t>
  </si>
  <si>
    <t>446818, Самарская область, Кошкинский район, с. Русская Васильевка, ул Специалистов, д 5</t>
  </si>
  <si>
    <t>25.02.2019</t>
  </si>
  <si>
    <t>04.01.2003</t>
  </si>
  <si>
    <t>6368000665</t>
  </si>
  <si>
    <t>1036302941795</t>
  </si>
  <si>
    <t>Администрация муниципального района Елховский Самарской области</t>
  </si>
  <si>
    <t>446870, САМАРСКАЯ ОБЛАСТЬ, РАЙОН ЕЛХОВСКИЙ, СЕЛО ЕЛХОВКА, УЛИЦА СОВЕТСКАЯ, ДОМ 2</t>
  </si>
  <si>
    <t>Министерство строительства Самарской области, Министерство труда, занятости и миграционной политике Самарской области, Управление Россельхознадзора по Самарской области</t>
  </si>
  <si>
    <t>6368003352</t>
  </si>
  <si>
    <t>1056376010976</t>
  </si>
  <si>
    <t>Администрация сельского поселения Березовка муниципального района Елховский Самарской области</t>
  </si>
  <si>
    <t>446874, Самарская область, Елховский район, с.Березовка, ул.Почтовая, дом 1.</t>
  </si>
  <si>
    <t>6368003271</t>
  </si>
  <si>
    <t>1056376010899</t>
  </si>
  <si>
    <t>Администрация сельского поселения Елховка муниципального района Елховский Самарской области.</t>
  </si>
  <si>
    <t>446870  Самарская область, Елховский район, с. Елховка, ул.Кооперативная д.30</t>
  </si>
  <si>
    <t>федеральный государственный надзор в области промышленной безопасности, ст. 16 Федерального закона от 21.07.1997 №116-ФЗ</t>
  </si>
  <si>
    <t>06.02.2012</t>
  </si>
  <si>
    <t>6377008004</t>
  </si>
  <si>
    <t>1056377013087</t>
  </si>
  <si>
    <t>Администрация сельского поселения Таволжанка муниципального района Борский Самарской области, сеть газопотребления сельского дома культуры с. Таволжанка.  А53-03750-0002, III класс опасности</t>
  </si>
  <si>
    <t>446676, ОБЛАСТЬ САМАРСКАЯ, РАЙОН БОРСКИЙ, СЕЛО ТАВОЛЖАНКА, УЛИЦА ЦЕНТРАЛЬНАЯ, 10</t>
  </si>
  <si>
    <t>446676, ОБЛАСТЬ САМАРСКАЯ, РАЙОН БОРСКИЙ, СЕЛО ТАВОЛЖАНКА, УЛИЦА ЦЕНТРАЛЬНАЯ, 13</t>
  </si>
  <si>
    <t>11.03.2019</t>
  </si>
  <si>
    <t>Администрация сельского поселения Таволжанка муниципального района Борский Самарской области, сеть газопотребления сельского дома культуры с. Старая Таволжанка. А53-03750-0003, III класс опасности</t>
  </si>
  <si>
    <t>446676, ОБЛАСТЬ САМАРСКАЯ, РАЙОН БОРСКИЙ, СЕЛО СТАРАЯ ТАВОЛЖАНКА, УЛИЦА ВОСТОЧНАЯ, 2а</t>
  </si>
  <si>
    <t>государственный контроль надзор за соблюдением требований технических регламентов, гл. 6 Федерального закона от 27.12.2002 № 184-ФЗ, Технический регламент, утв. постановлением Правительства РФ от 29.10.2010 № 870</t>
  </si>
  <si>
    <t>Администрация сельского поселения Таволжанка муниципального района Борский Самарской области</t>
  </si>
  <si>
    <t>проведения 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</si>
</sst>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14" fontId="3" fillId="3" borderId="3" xfId="0" applyNumberFormat="1" applyFont="1" applyFill="1" applyBorder="1"/>
    <xf numFmtId="0" fontId="0" fillId="8" borderId="0" xfId="0" applyFill="1"/>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30"/>
  <sheetViews>
    <sheetView tabSelected="1" zoomScale="90" zoomScaleNormal="90" workbookViewId="0">
      <selection activeCell="B129" sqref="B129:U12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29" width="8.5703125" style="35"/>
    <col min="30"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6"/>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0" t="s">
        <v>0</v>
      </c>
      <c r="R2" s="30"/>
      <c r="S2" s="30"/>
      <c r="T2" s="30"/>
      <c r="U2" s="30"/>
      <c r="V2" s="1"/>
      <c r="W2" s="1"/>
      <c r="X2" s="1"/>
      <c r="Y2" s="1"/>
      <c r="Z2" s="1"/>
      <c r="AA2" s="1"/>
      <c r="AB2" s="4"/>
      <c r="AC2" s="37"/>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0"/>
      <c r="R3" s="30"/>
      <c r="S3" s="30"/>
      <c r="T3" s="30"/>
      <c r="U3" s="30"/>
      <c r="V3" s="1"/>
      <c r="W3" s="1"/>
      <c r="X3" s="1"/>
      <c r="Y3" s="1"/>
      <c r="Z3" s="1"/>
      <c r="AA3" s="1"/>
      <c r="AB3" s="4"/>
      <c r="AC3" s="37"/>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1" t="s">
        <v>35</v>
      </c>
      <c r="D4" s="31"/>
      <c r="E4" s="31"/>
      <c r="F4" s="31"/>
      <c r="G4" s="31"/>
      <c r="H4" s="31"/>
      <c r="I4" s="1"/>
      <c r="J4" s="1"/>
      <c r="K4" s="1"/>
      <c r="L4" s="1"/>
      <c r="M4" s="1"/>
      <c r="N4" s="1"/>
      <c r="O4" s="1"/>
      <c r="P4" s="1"/>
      <c r="Q4" s="30"/>
      <c r="R4" s="30"/>
      <c r="S4" s="30"/>
      <c r="T4" s="30"/>
      <c r="U4" s="30"/>
      <c r="V4" s="1"/>
      <c r="W4" s="1"/>
      <c r="X4" s="1"/>
      <c r="Y4" s="1"/>
      <c r="Z4" s="1"/>
      <c r="AA4" s="1"/>
      <c r="AB4" s="5"/>
      <c r="AC4" s="38"/>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34">
        <v>43374</v>
      </c>
      <c r="D5" s="1"/>
      <c r="E5" s="1"/>
      <c r="F5" s="1"/>
      <c r="G5" s="1"/>
      <c r="H5" s="1"/>
      <c r="I5" s="1"/>
      <c r="J5" s="1"/>
      <c r="K5" s="1"/>
      <c r="L5" s="1"/>
      <c r="M5" s="1"/>
      <c r="N5" s="1"/>
      <c r="O5" s="1"/>
      <c r="P5" s="1"/>
      <c r="Q5" s="30"/>
      <c r="R5" s="30"/>
      <c r="S5" s="30"/>
      <c r="T5" s="30"/>
      <c r="U5" s="30"/>
      <c r="V5" s="1"/>
      <c r="W5" s="1"/>
      <c r="X5" s="1"/>
      <c r="Y5" s="1"/>
      <c r="Z5" s="1"/>
      <c r="AA5" s="1"/>
      <c r="AB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8"/>
      <c r="S6" s="8"/>
      <c r="T6" s="8"/>
      <c r="U6" s="8"/>
      <c r="V6" s="1"/>
      <c r="W6" s="1"/>
      <c r="X6" s="1"/>
      <c r="Y6" s="1"/>
      <c r="Z6" s="1"/>
      <c r="AA6" s="1"/>
      <c r="AB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9" t="s">
        <v>4</v>
      </c>
      <c r="L7" s="1"/>
      <c r="M7" s="1"/>
      <c r="N7" s="1"/>
      <c r="O7" s="1"/>
      <c r="P7" s="1"/>
      <c r="Q7" s="1"/>
      <c r="R7" s="8"/>
      <c r="S7" s="8"/>
      <c r="T7" s="8"/>
      <c r="U7" s="8"/>
      <c r="V7" s="1"/>
      <c r="W7" s="1"/>
      <c r="X7" s="1"/>
      <c r="Y7" s="1"/>
      <c r="Z7" s="1"/>
      <c r="AA7" s="1"/>
      <c r="AB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2" t="s">
        <v>5</v>
      </c>
      <c r="C8" s="32"/>
      <c r="D8" s="32"/>
      <c r="E8" s="32"/>
      <c r="F8" s="32"/>
      <c r="G8" s="32"/>
      <c r="H8" s="32"/>
      <c r="I8" s="32"/>
      <c r="J8" s="32"/>
      <c r="K8" s="32"/>
      <c r="L8" s="32"/>
      <c r="M8" s="32"/>
      <c r="N8" s="32"/>
      <c r="O8" s="32"/>
      <c r="P8" s="32"/>
      <c r="Q8" s="32"/>
      <c r="R8" s="32"/>
      <c r="S8" s="32"/>
      <c r="T8" s="32"/>
      <c r="U8" s="32"/>
      <c r="V8" s="1"/>
      <c r="W8" s="1"/>
      <c r="X8" s="1"/>
      <c r="Y8" s="1"/>
      <c r="Z8" s="1"/>
      <c r="AA8" s="1"/>
      <c r="AB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3" t="s">
        <v>37</v>
      </c>
      <c r="D9" s="33"/>
      <c r="E9" s="33"/>
      <c r="F9" s="33"/>
      <c r="G9" s="33"/>
      <c r="H9" s="33"/>
      <c r="I9" s="33"/>
      <c r="J9" s="33"/>
      <c r="K9" s="33"/>
      <c r="L9" s="33"/>
      <c r="M9" s="33"/>
      <c r="N9" s="33"/>
      <c r="O9" s="33"/>
      <c r="P9" s="33"/>
      <c r="Q9" s="33"/>
      <c r="R9" s="33"/>
      <c r="S9" s="1"/>
      <c r="T9" s="1"/>
      <c r="U9" s="1"/>
      <c r="V9" s="1"/>
      <c r="W9" s="1"/>
      <c r="X9" s="1"/>
      <c r="Y9" s="1"/>
      <c r="Z9" s="1"/>
      <c r="AA9" s="1"/>
      <c r="AB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7" t="s">
        <v>6</v>
      </c>
      <c r="D10" s="27"/>
      <c r="E10" s="27"/>
      <c r="F10" s="27"/>
      <c r="G10" s="27"/>
      <c r="H10" s="27"/>
      <c r="I10" s="27"/>
      <c r="J10" s="27"/>
      <c r="K10" s="27"/>
      <c r="L10" s="27"/>
      <c r="M10" s="27"/>
      <c r="N10" s="27"/>
      <c r="O10" s="27"/>
      <c r="P10" s="27"/>
      <c r="Q10" s="27"/>
      <c r="R10" s="27"/>
      <c r="S10" s="1"/>
      <c r="T10" s="1"/>
      <c r="U10" s="1"/>
      <c r="V10" s="1"/>
      <c r="W10" s="1"/>
      <c r="X10" s="1"/>
      <c r="Y10" s="1"/>
      <c r="Z10" s="1"/>
      <c r="AA10" s="1"/>
      <c r="AB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0"/>
      <c r="S13" s="10" t="s">
        <v>7</v>
      </c>
      <c r="T13" s="10"/>
      <c r="U13" s="10"/>
      <c r="V13" s="1"/>
      <c r="W13" s="1"/>
      <c r="X13" s="1"/>
      <c r="Y13" s="1"/>
      <c r="Z13" s="1"/>
      <c r="AA13" s="1"/>
      <c r="AB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1"/>
      <c r="R14" s="11"/>
      <c r="S14" s="11"/>
      <c r="T14" s="11"/>
      <c r="U14" s="11"/>
      <c r="V14" s="1"/>
      <c r="W14" s="1"/>
      <c r="X14" s="1"/>
      <c r="Y14" s="1"/>
      <c r="Z14" s="1"/>
      <c r="AA14" s="1"/>
      <c r="AB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7" t="s">
        <v>8</v>
      </c>
      <c r="R15" s="27"/>
      <c r="S15" s="27"/>
      <c r="T15" s="27"/>
      <c r="U15" s="27"/>
      <c r="V15" s="1"/>
      <c r="W15" s="1"/>
      <c r="X15" s="1"/>
      <c r="Y15" s="1"/>
      <c r="Z15" s="1"/>
      <c r="AA15" s="1"/>
      <c r="AB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2" t="s">
        <v>9</v>
      </c>
      <c r="R16" s="11"/>
      <c r="S16" s="11"/>
      <c r="T16" s="11"/>
      <c r="U16" s="11"/>
      <c r="V16" s="1"/>
      <c r="W16" s="1"/>
      <c r="X16" s="1"/>
      <c r="Y16" s="1"/>
      <c r="Z16" s="1"/>
      <c r="AA16" s="1"/>
      <c r="AB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3" t="s">
        <v>10</v>
      </c>
      <c r="L18" s="1"/>
      <c r="M18" s="1"/>
      <c r="N18" s="1"/>
      <c r="O18" s="1"/>
      <c r="P18" s="1"/>
      <c r="Q18" s="1"/>
      <c r="R18" s="1"/>
      <c r="S18" s="1"/>
      <c r="T18" s="1"/>
      <c r="U18" s="1"/>
      <c r="V18" s="1"/>
      <c r="W18" s="1"/>
      <c r="X18" s="1"/>
      <c r="Y18" s="1"/>
      <c r="Z18" s="1"/>
      <c r="AA18" s="1"/>
      <c r="AB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4"/>
      <c r="G19" s="1"/>
      <c r="H19" s="14"/>
      <c r="I19" s="1"/>
      <c r="J19" s="14"/>
      <c r="K19" s="1"/>
      <c r="L19" s="14"/>
      <c r="M19" s="14"/>
      <c r="N19" s="14"/>
      <c r="O19" s="14"/>
      <c r="P19" s="14"/>
      <c r="Q19" s="15" t="s">
        <v>568</v>
      </c>
      <c r="R19" s="16" t="s">
        <v>38</v>
      </c>
      <c r="S19" s="1"/>
      <c r="T19" s="1"/>
      <c r="U19" s="1"/>
      <c r="V19" s="1"/>
      <c r="W19" s="1"/>
      <c r="X19" s="1"/>
      <c r="Y19" s="1"/>
      <c r="Z19" s="1"/>
      <c r="AA19" s="1"/>
      <c r="AB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8" t="s">
        <v>11</v>
      </c>
      <c r="C21" s="26" t="s">
        <v>12</v>
      </c>
      <c r="D21" s="26"/>
      <c r="E21" s="26"/>
      <c r="F21" s="29" t="s">
        <v>13</v>
      </c>
      <c r="G21" s="29" t="s">
        <v>14</v>
      </c>
      <c r="H21" s="26" t="s">
        <v>15</v>
      </c>
      <c r="I21" s="26" t="s">
        <v>16</v>
      </c>
      <c r="J21" s="26"/>
      <c r="K21" s="26"/>
      <c r="L21" s="26"/>
      <c r="M21" s="29" t="s">
        <v>17</v>
      </c>
      <c r="N21" s="28" t="s">
        <v>18</v>
      </c>
      <c r="O21" s="28"/>
      <c r="P21" s="29" t="s">
        <v>19</v>
      </c>
      <c r="Q21" s="29" t="s">
        <v>20</v>
      </c>
      <c r="R21" s="28" t="s">
        <v>21</v>
      </c>
      <c r="S21" s="28"/>
      <c r="T21" s="43"/>
      <c r="U21" s="52" t="s">
        <v>22</v>
      </c>
      <c r="V21" s="45"/>
      <c r="W21" s="45"/>
      <c r="X21" s="45"/>
      <c r="Y21" s="45"/>
      <c r="Z21" s="46"/>
      <c r="AA21" s="45"/>
      <c r="AB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8"/>
      <c r="C22" s="17" t="s">
        <v>23</v>
      </c>
      <c r="D22" s="17" t="s">
        <v>24</v>
      </c>
      <c r="E22" s="18" t="s">
        <v>25</v>
      </c>
      <c r="F22" s="29"/>
      <c r="G22" s="29"/>
      <c r="H22" s="29"/>
      <c r="I22" s="17" t="s">
        <v>26</v>
      </c>
      <c r="J22" s="17" t="s">
        <v>27</v>
      </c>
      <c r="K22" s="17" t="s">
        <v>28</v>
      </c>
      <c r="L22" s="17" t="s">
        <v>29</v>
      </c>
      <c r="M22" s="29"/>
      <c r="N22" s="18" t="s">
        <v>30</v>
      </c>
      <c r="O22" s="17" t="s">
        <v>31</v>
      </c>
      <c r="P22" s="29"/>
      <c r="Q22" s="29"/>
      <c r="R22" s="17" t="s">
        <v>34</v>
      </c>
      <c r="S22" s="17" t="s">
        <v>32</v>
      </c>
      <c r="T22" s="50" t="s">
        <v>33</v>
      </c>
      <c r="U22" s="52"/>
      <c r="V22" s="47"/>
      <c r="W22" s="47"/>
      <c r="X22" s="47"/>
      <c r="Y22" s="47"/>
      <c r="Z22" s="46"/>
      <c r="AA22" s="46"/>
      <c r="AB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44">
        <v>19</v>
      </c>
      <c r="U23" s="53">
        <v>20</v>
      </c>
      <c r="V23" s="48"/>
      <c r="W23" s="48"/>
      <c r="X23" s="48"/>
      <c r="Y23" s="48"/>
      <c r="Z23" s="49"/>
      <c r="AA23" s="48"/>
      <c r="AB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22" t="s">
        <v>44</v>
      </c>
      <c r="C24" s="22" t="s">
        <v>46</v>
      </c>
      <c r="D24" s="22" t="s">
        <v>46</v>
      </c>
      <c r="E24" s="22"/>
      <c r="F24" s="23" t="s">
        <v>43</v>
      </c>
      <c r="G24" s="23" t="s">
        <v>42</v>
      </c>
      <c r="H24" s="22" t="s">
        <v>39</v>
      </c>
      <c r="I24" s="24" t="s">
        <v>41</v>
      </c>
      <c r="J24" s="24"/>
      <c r="K24" s="24"/>
      <c r="L24" s="22"/>
      <c r="M24" s="23" t="s">
        <v>48</v>
      </c>
      <c r="N24" s="25" t="s">
        <v>40</v>
      </c>
      <c r="O24" s="25"/>
      <c r="P24" s="22" t="s">
        <v>45</v>
      </c>
      <c r="Q24" s="22" t="s">
        <v>47</v>
      </c>
      <c r="R24" s="22"/>
      <c r="S24" s="24"/>
      <c r="T24" s="51"/>
      <c r="U24" s="22"/>
      <c r="V24" s="39"/>
      <c r="W24" s="39"/>
      <c r="X24" s="39"/>
      <c r="Y24" s="39"/>
      <c r="Z24" s="40"/>
      <c r="AA24" s="39"/>
      <c r="AB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24.5" customHeight="1" x14ac:dyDescent="0.25">
      <c r="A25" s="1"/>
      <c r="B25" s="22" t="s">
        <v>52</v>
      </c>
      <c r="C25" s="22" t="s">
        <v>53</v>
      </c>
      <c r="D25" s="22" t="s">
        <v>53</v>
      </c>
      <c r="E25" s="22"/>
      <c r="F25" s="23" t="s">
        <v>51</v>
      </c>
      <c r="G25" s="23" t="s">
        <v>50</v>
      </c>
      <c r="H25" s="22" t="s">
        <v>39</v>
      </c>
      <c r="I25" s="24" t="s">
        <v>49</v>
      </c>
      <c r="J25" s="24"/>
      <c r="K25" s="24"/>
      <c r="L25" s="22"/>
      <c r="M25" s="23" t="s">
        <v>54</v>
      </c>
      <c r="N25" s="25" t="s">
        <v>40</v>
      </c>
      <c r="O25" s="25"/>
      <c r="P25" s="22" t="s">
        <v>45</v>
      </c>
      <c r="Q25" s="22" t="s">
        <v>47</v>
      </c>
      <c r="R25" s="22"/>
      <c r="S25" s="24"/>
      <c r="T25" s="51"/>
      <c r="U25" s="22"/>
      <c r="V25" s="39"/>
      <c r="W25" s="39"/>
      <c r="X25" s="39"/>
      <c r="Y25" s="39"/>
      <c r="Z25" s="40"/>
      <c r="AA25" s="39"/>
      <c r="AB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12.5" customHeight="1" x14ac:dyDescent="0.25">
      <c r="A26" s="1"/>
      <c r="B26" s="22" t="s">
        <v>58</v>
      </c>
      <c r="C26" s="22" t="s">
        <v>59</v>
      </c>
      <c r="D26" s="22" t="s">
        <v>59</v>
      </c>
      <c r="E26" s="22"/>
      <c r="F26" s="23" t="s">
        <v>57</v>
      </c>
      <c r="G26" s="23" t="s">
        <v>56</v>
      </c>
      <c r="H26" s="22" t="s">
        <v>39</v>
      </c>
      <c r="I26" s="24" t="s">
        <v>55</v>
      </c>
      <c r="J26" s="24"/>
      <c r="K26" s="24"/>
      <c r="L26" s="22"/>
      <c r="M26" s="23" t="s">
        <v>60</v>
      </c>
      <c r="N26" s="25" t="s">
        <v>40</v>
      </c>
      <c r="O26" s="25"/>
      <c r="P26" s="22" t="s">
        <v>45</v>
      </c>
      <c r="Q26" s="22"/>
      <c r="R26" s="22"/>
      <c r="S26" s="24"/>
      <c r="T26" s="51"/>
      <c r="U26" s="22"/>
      <c r="V26" s="39"/>
      <c r="W26" s="39"/>
      <c r="X26" s="39"/>
      <c r="Y26" s="39"/>
      <c r="Z26" s="40"/>
      <c r="AA26" s="39"/>
      <c r="AB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07.25" customHeight="1" x14ac:dyDescent="0.25">
      <c r="A27" s="1"/>
      <c r="B27" s="22" t="s">
        <v>63</v>
      </c>
      <c r="C27" s="22" t="s">
        <v>64</v>
      </c>
      <c r="D27" s="22" t="s">
        <v>64</v>
      </c>
      <c r="E27" s="22"/>
      <c r="F27" s="23" t="s">
        <v>62</v>
      </c>
      <c r="G27" s="23" t="s">
        <v>61</v>
      </c>
      <c r="H27" s="22" t="s">
        <v>39</v>
      </c>
      <c r="I27" s="24" t="s">
        <v>41</v>
      </c>
      <c r="J27" s="24"/>
      <c r="K27" s="24"/>
      <c r="L27" s="22"/>
      <c r="M27" s="23" t="s">
        <v>65</v>
      </c>
      <c r="N27" s="25" t="s">
        <v>40</v>
      </c>
      <c r="O27" s="25"/>
      <c r="P27" s="22" t="s">
        <v>45</v>
      </c>
      <c r="Q27" s="22"/>
      <c r="R27" s="22"/>
      <c r="S27" s="24"/>
      <c r="T27" s="51"/>
      <c r="U27" s="22"/>
      <c r="V27" s="39"/>
      <c r="W27" s="39"/>
      <c r="X27" s="39"/>
      <c r="Y27" s="39"/>
      <c r="Z27" s="40"/>
      <c r="AA27" s="39"/>
      <c r="AB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10.25" customHeight="1" x14ac:dyDescent="0.25">
      <c r="A28" s="1"/>
      <c r="B28" s="22" t="s">
        <v>69</v>
      </c>
      <c r="C28" s="22" t="s">
        <v>70</v>
      </c>
      <c r="D28" s="22" t="s">
        <v>70</v>
      </c>
      <c r="E28" s="22"/>
      <c r="F28" s="23" t="s">
        <v>68</v>
      </c>
      <c r="G28" s="23" t="s">
        <v>67</v>
      </c>
      <c r="H28" s="22" t="s">
        <v>39</v>
      </c>
      <c r="I28" s="24" t="s">
        <v>66</v>
      </c>
      <c r="J28" s="24"/>
      <c r="K28" s="24"/>
      <c r="L28" s="22"/>
      <c r="M28" s="23" t="s">
        <v>72</v>
      </c>
      <c r="N28" s="25" t="s">
        <v>40</v>
      </c>
      <c r="O28" s="25"/>
      <c r="P28" s="22" t="s">
        <v>45</v>
      </c>
      <c r="Q28" s="22" t="s">
        <v>71</v>
      </c>
      <c r="R28" s="22"/>
      <c r="S28" s="24"/>
      <c r="T28" s="51"/>
      <c r="U28" s="22"/>
      <c r="V28" s="39"/>
      <c r="W28" s="39"/>
      <c r="X28" s="39"/>
      <c r="Y28" s="39"/>
      <c r="Z28" s="40"/>
      <c r="AA28" s="39"/>
      <c r="AB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25.25" customHeight="1" x14ac:dyDescent="0.25">
      <c r="A29" s="1"/>
      <c r="B29" s="22" t="s">
        <v>75</v>
      </c>
      <c r="C29" s="22" t="s">
        <v>76</v>
      </c>
      <c r="D29" s="22" t="s">
        <v>76</v>
      </c>
      <c r="E29" s="22"/>
      <c r="F29" s="23" t="s">
        <v>74</v>
      </c>
      <c r="G29" s="23" t="s">
        <v>73</v>
      </c>
      <c r="H29" s="22" t="s">
        <v>39</v>
      </c>
      <c r="I29" s="24" t="s">
        <v>55</v>
      </c>
      <c r="J29" s="24"/>
      <c r="K29" s="24"/>
      <c r="L29" s="22"/>
      <c r="M29" s="23" t="s">
        <v>77</v>
      </c>
      <c r="N29" s="25" t="s">
        <v>40</v>
      </c>
      <c r="O29" s="25"/>
      <c r="P29" s="22" t="s">
        <v>45</v>
      </c>
      <c r="Q29" s="22"/>
      <c r="R29" s="22"/>
      <c r="S29" s="24"/>
      <c r="T29" s="51"/>
      <c r="U29" s="22"/>
      <c r="V29" s="39"/>
      <c r="W29" s="39"/>
      <c r="X29" s="39"/>
      <c r="Y29" s="39"/>
      <c r="Z29" s="40"/>
      <c r="AA29" s="39"/>
      <c r="AB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10.25" customHeight="1" x14ac:dyDescent="0.25">
      <c r="A30" s="1"/>
      <c r="B30" s="22" t="s">
        <v>80</v>
      </c>
      <c r="C30" s="22" t="s">
        <v>81</v>
      </c>
      <c r="D30" s="22" t="s">
        <v>81</v>
      </c>
      <c r="E30" s="22"/>
      <c r="F30" s="23" t="s">
        <v>79</v>
      </c>
      <c r="G30" s="23" t="s">
        <v>78</v>
      </c>
      <c r="H30" s="22" t="s">
        <v>39</v>
      </c>
      <c r="I30" s="24" t="s">
        <v>55</v>
      </c>
      <c r="J30" s="24"/>
      <c r="K30" s="24"/>
      <c r="L30" s="22"/>
      <c r="M30" s="23" t="s">
        <v>82</v>
      </c>
      <c r="N30" s="25" t="s">
        <v>40</v>
      </c>
      <c r="O30" s="25"/>
      <c r="P30" s="22" t="s">
        <v>45</v>
      </c>
      <c r="Q30" s="22"/>
      <c r="R30" s="22"/>
      <c r="S30" s="24"/>
      <c r="T30" s="51"/>
      <c r="U30" s="22"/>
      <c r="V30" s="39"/>
      <c r="W30" s="39"/>
      <c r="X30" s="39"/>
      <c r="Y30" s="39"/>
      <c r="Z30" s="40"/>
      <c r="AA30" s="39"/>
      <c r="AB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28.25" customHeight="1" x14ac:dyDescent="0.25">
      <c r="A31" s="1"/>
      <c r="B31" s="22" t="s">
        <v>85</v>
      </c>
      <c r="C31" s="22" t="s">
        <v>86</v>
      </c>
      <c r="D31" s="22" t="s">
        <v>86</v>
      </c>
      <c r="E31" s="22"/>
      <c r="F31" s="23" t="s">
        <v>84</v>
      </c>
      <c r="G31" s="23" t="s">
        <v>83</v>
      </c>
      <c r="H31" s="22" t="s">
        <v>39</v>
      </c>
      <c r="I31" s="24" t="s">
        <v>41</v>
      </c>
      <c r="J31" s="24"/>
      <c r="K31" s="24"/>
      <c r="L31" s="22"/>
      <c r="M31" s="23" t="s">
        <v>87</v>
      </c>
      <c r="N31" s="25" t="s">
        <v>40</v>
      </c>
      <c r="O31" s="25"/>
      <c r="P31" s="22" t="s">
        <v>45</v>
      </c>
      <c r="Q31" s="22"/>
      <c r="R31" s="22"/>
      <c r="S31" s="24"/>
      <c r="T31" s="51"/>
      <c r="U31" s="22"/>
      <c r="V31" s="39"/>
      <c r="W31" s="39"/>
      <c r="X31" s="39"/>
      <c r="Y31" s="39"/>
      <c r="Z31" s="40"/>
      <c r="AA31" s="39"/>
      <c r="AB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0.25" customHeight="1" x14ac:dyDescent="0.25">
      <c r="A32" s="1"/>
      <c r="B32" s="22" t="s">
        <v>91</v>
      </c>
      <c r="C32" s="22" t="s">
        <v>92</v>
      </c>
      <c r="D32" s="22" t="s">
        <v>92</v>
      </c>
      <c r="E32" s="22"/>
      <c r="F32" s="23" t="s">
        <v>90</v>
      </c>
      <c r="G32" s="23" t="s">
        <v>89</v>
      </c>
      <c r="H32" s="22" t="s">
        <v>39</v>
      </c>
      <c r="I32" s="24" t="s">
        <v>88</v>
      </c>
      <c r="J32" s="24"/>
      <c r="K32" s="24"/>
      <c r="L32" s="22"/>
      <c r="M32" s="23" t="s">
        <v>65</v>
      </c>
      <c r="N32" s="25" t="s">
        <v>40</v>
      </c>
      <c r="O32" s="25"/>
      <c r="P32" s="22" t="s">
        <v>45</v>
      </c>
      <c r="Q32" s="22" t="s">
        <v>47</v>
      </c>
      <c r="R32" s="22"/>
      <c r="S32" s="24"/>
      <c r="T32" s="51"/>
      <c r="U32" s="22"/>
      <c r="V32" s="39"/>
      <c r="W32" s="39"/>
      <c r="X32" s="39"/>
      <c r="Y32" s="39"/>
      <c r="Z32" s="40"/>
      <c r="AA32" s="39"/>
      <c r="AB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02" customHeight="1" x14ac:dyDescent="0.25">
      <c r="A33" s="1"/>
      <c r="B33" s="22" t="s">
        <v>96</v>
      </c>
      <c r="C33" s="22" t="s">
        <v>97</v>
      </c>
      <c r="D33" s="22" t="s">
        <v>97</v>
      </c>
      <c r="E33" s="22"/>
      <c r="F33" s="23" t="s">
        <v>95</v>
      </c>
      <c r="G33" s="23" t="s">
        <v>94</v>
      </c>
      <c r="H33" s="22" t="s">
        <v>39</v>
      </c>
      <c r="I33" s="24" t="s">
        <v>93</v>
      </c>
      <c r="J33" s="24"/>
      <c r="K33" s="24"/>
      <c r="L33" s="22"/>
      <c r="M33" s="23" t="s">
        <v>98</v>
      </c>
      <c r="N33" s="25" t="s">
        <v>40</v>
      </c>
      <c r="O33" s="25"/>
      <c r="P33" s="22" t="s">
        <v>45</v>
      </c>
      <c r="Q33" s="22"/>
      <c r="R33" s="22"/>
      <c r="S33" s="24"/>
      <c r="T33" s="51"/>
      <c r="U33" s="22"/>
      <c r="V33" s="39"/>
      <c r="W33" s="39"/>
      <c r="X33" s="39"/>
      <c r="Y33" s="39"/>
      <c r="Z33" s="40"/>
      <c r="AA33" s="39"/>
      <c r="AB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06.5" customHeight="1" x14ac:dyDescent="0.25">
      <c r="A34" s="1"/>
      <c r="B34" s="22" t="s">
        <v>101</v>
      </c>
      <c r="C34" s="22" t="s">
        <v>102</v>
      </c>
      <c r="D34" s="22" t="s">
        <v>102</v>
      </c>
      <c r="E34" s="22"/>
      <c r="F34" s="23" t="s">
        <v>100</v>
      </c>
      <c r="G34" s="23" t="s">
        <v>99</v>
      </c>
      <c r="H34" s="22" t="s">
        <v>39</v>
      </c>
      <c r="I34" s="24" t="s">
        <v>93</v>
      </c>
      <c r="J34" s="24"/>
      <c r="K34" s="24"/>
      <c r="L34" s="22"/>
      <c r="M34" s="23" t="s">
        <v>103</v>
      </c>
      <c r="N34" s="25" t="s">
        <v>40</v>
      </c>
      <c r="O34" s="25"/>
      <c r="P34" s="22" t="s">
        <v>45</v>
      </c>
      <c r="Q34" s="22"/>
      <c r="R34" s="22"/>
      <c r="S34" s="24"/>
      <c r="T34" s="51"/>
      <c r="U34" s="22"/>
      <c r="V34" s="39"/>
      <c r="W34" s="39"/>
      <c r="X34" s="39"/>
      <c r="Y34" s="39"/>
      <c r="Z34" s="40"/>
      <c r="AA34" s="39"/>
      <c r="AB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05" customHeight="1" x14ac:dyDescent="0.25">
      <c r="A35" s="1"/>
      <c r="B35" s="22" t="s">
        <v>106</v>
      </c>
      <c r="C35" s="22" t="s">
        <v>107</v>
      </c>
      <c r="D35" s="22" t="s">
        <v>107</v>
      </c>
      <c r="E35" s="22"/>
      <c r="F35" s="23" t="s">
        <v>105</v>
      </c>
      <c r="G35" s="23" t="s">
        <v>104</v>
      </c>
      <c r="H35" s="22" t="s">
        <v>39</v>
      </c>
      <c r="I35" s="24" t="s">
        <v>55</v>
      </c>
      <c r="J35" s="24"/>
      <c r="K35" s="24"/>
      <c r="L35" s="22"/>
      <c r="M35" s="23" t="s">
        <v>103</v>
      </c>
      <c r="N35" s="25" t="s">
        <v>40</v>
      </c>
      <c r="O35" s="25"/>
      <c r="P35" s="22" t="s">
        <v>45</v>
      </c>
      <c r="Q35" s="22"/>
      <c r="R35" s="22"/>
      <c r="S35" s="24"/>
      <c r="T35" s="51"/>
      <c r="U35" s="22"/>
      <c r="V35" s="39"/>
      <c r="W35" s="39"/>
      <c r="X35" s="39"/>
      <c r="Y35" s="39"/>
      <c r="Z35" s="40"/>
      <c r="AA35" s="39"/>
      <c r="AB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26" customHeight="1" x14ac:dyDescent="0.25">
      <c r="A36" s="1"/>
      <c r="B36" s="22" t="s">
        <v>110</v>
      </c>
      <c r="C36" s="22" t="s">
        <v>111</v>
      </c>
      <c r="D36" s="22" t="s">
        <v>111</v>
      </c>
      <c r="E36" s="22"/>
      <c r="F36" s="23" t="s">
        <v>109</v>
      </c>
      <c r="G36" s="23" t="s">
        <v>108</v>
      </c>
      <c r="H36" s="22" t="s">
        <v>39</v>
      </c>
      <c r="I36" s="24" t="s">
        <v>49</v>
      </c>
      <c r="J36" s="24"/>
      <c r="K36" s="24"/>
      <c r="L36" s="22"/>
      <c r="M36" s="23" t="s">
        <v>112</v>
      </c>
      <c r="N36" s="25" t="s">
        <v>40</v>
      </c>
      <c r="O36" s="25"/>
      <c r="P36" s="22" t="s">
        <v>45</v>
      </c>
      <c r="Q36" s="22"/>
      <c r="R36" s="22"/>
      <c r="S36" s="24"/>
      <c r="T36" s="51"/>
      <c r="U36" s="22"/>
      <c r="V36" s="39"/>
      <c r="W36" s="39"/>
      <c r="X36" s="39"/>
      <c r="Y36" s="39"/>
      <c r="Z36" s="40"/>
      <c r="AA36" s="39"/>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06.5" customHeight="1" x14ac:dyDescent="0.25">
      <c r="A37" s="1"/>
      <c r="B37" s="22" t="s">
        <v>115</v>
      </c>
      <c r="C37" s="22" t="s">
        <v>116</v>
      </c>
      <c r="D37" s="22" t="s">
        <v>116</v>
      </c>
      <c r="E37" s="22"/>
      <c r="F37" s="23" t="s">
        <v>114</v>
      </c>
      <c r="G37" s="23" t="s">
        <v>113</v>
      </c>
      <c r="H37" s="22" t="s">
        <v>39</v>
      </c>
      <c r="I37" s="24" t="s">
        <v>49</v>
      </c>
      <c r="J37" s="24"/>
      <c r="K37" s="24"/>
      <c r="L37" s="22"/>
      <c r="M37" s="23" t="s">
        <v>117</v>
      </c>
      <c r="N37" s="25" t="s">
        <v>40</v>
      </c>
      <c r="O37" s="25"/>
      <c r="P37" s="22" t="s">
        <v>45</v>
      </c>
      <c r="Q37" s="22"/>
      <c r="R37" s="22"/>
      <c r="S37" s="24"/>
      <c r="T37" s="51"/>
      <c r="U37" s="22"/>
      <c r="V37" s="39"/>
      <c r="W37" s="39"/>
      <c r="X37" s="39"/>
      <c r="Y37" s="39"/>
      <c r="Z37" s="40"/>
      <c r="AA37" s="39"/>
      <c r="AB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05.75" customHeight="1" x14ac:dyDescent="0.25">
      <c r="A38" s="1"/>
      <c r="B38" s="22" t="s">
        <v>120</v>
      </c>
      <c r="C38" s="22" t="s">
        <v>121</v>
      </c>
      <c r="D38" s="22" t="s">
        <v>121</v>
      </c>
      <c r="E38" s="22"/>
      <c r="F38" s="23" t="s">
        <v>119</v>
      </c>
      <c r="G38" s="23" t="s">
        <v>118</v>
      </c>
      <c r="H38" s="22" t="s">
        <v>39</v>
      </c>
      <c r="I38" s="24" t="s">
        <v>49</v>
      </c>
      <c r="J38" s="24"/>
      <c r="K38" s="24"/>
      <c r="L38" s="22"/>
      <c r="M38" s="23" t="s">
        <v>122</v>
      </c>
      <c r="N38" s="25" t="s">
        <v>40</v>
      </c>
      <c r="O38" s="25"/>
      <c r="P38" s="22" t="s">
        <v>45</v>
      </c>
      <c r="Q38" s="22"/>
      <c r="R38" s="22"/>
      <c r="S38" s="24"/>
      <c r="T38" s="51"/>
      <c r="U38" s="22"/>
      <c r="V38" s="39"/>
      <c r="W38" s="39"/>
      <c r="X38" s="39"/>
      <c r="Y38" s="39"/>
      <c r="Z38" s="40"/>
      <c r="AA38" s="39"/>
      <c r="AB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35" customHeight="1" x14ac:dyDescent="0.25">
      <c r="A39" s="1"/>
      <c r="B39" s="22" t="s">
        <v>125</v>
      </c>
      <c r="C39" s="22" t="s">
        <v>126</v>
      </c>
      <c r="D39" s="22" t="s">
        <v>126</v>
      </c>
      <c r="E39" s="22"/>
      <c r="F39" s="23" t="s">
        <v>124</v>
      </c>
      <c r="G39" s="23" t="s">
        <v>123</v>
      </c>
      <c r="H39" s="22" t="s">
        <v>39</v>
      </c>
      <c r="I39" s="24" t="s">
        <v>49</v>
      </c>
      <c r="J39" s="24"/>
      <c r="K39" s="24"/>
      <c r="L39" s="22"/>
      <c r="M39" s="23" t="s">
        <v>127</v>
      </c>
      <c r="N39" s="25" t="s">
        <v>40</v>
      </c>
      <c r="O39" s="25"/>
      <c r="P39" s="22" t="s">
        <v>45</v>
      </c>
      <c r="Q39" s="22"/>
      <c r="R39" s="22"/>
      <c r="S39" s="24"/>
      <c r="T39" s="51"/>
      <c r="U39" s="22"/>
      <c r="V39" s="39"/>
      <c r="W39" s="39"/>
      <c r="X39" s="39"/>
      <c r="Y39" s="39"/>
      <c r="Z39" s="40"/>
      <c r="AA39" s="39"/>
      <c r="AB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02" customHeight="1" x14ac:dyDescent="0.25">
      <c r="A40" s="1"/>
      <c r="B40" s="22" t="s">
        <v>130</v>
      </c>
      <c r="C40" s="22" t="s">
        <v>131</v>
      </c>
      <c r="D40" s="22" t="s">
        <v>131</v>
      </c>
      <c r="E40" s="22"/>
      <c r="F40" s="23" t="s">
        <v>129</v>
      </c>
      <c r="G40" s="23" t="s">
        <v>128</v>
      </c>
      <c r="H40" s="22" t="s">
        <v>39</v>
      </c>
      <c r="I40" s="24" t="s">
        <v>49</v>
      </c>
      <c r="J40" s="24"/>
      <c r="K40" s="24"/>
      <c r="L40" s="22"/>
      <c r="M40" s="23" t="s">
        <v>132</v>
      </c>
      <c r="N40" s="25" t="s">
        <v>40</v>
      </c>
      <c r="O40" s="25"/>
      <c r="P40" s="22" t="s">
        <v>45</v>
      </c>
      <c r="Q40" s="22" t="s">
        <v>47</v>
      </c>
      <c r="R40" s="22"/>
      <c r="S40" s="24"/>
      <c r="T40" s="51"/>
      <c r="U40" s="22"/>
      <c r="V40" s="39"/>
      <c r="W40" s="39"/>
      <c r="X40" s="39"/>
      <c r="Y40" s="39"/>
      <c r="Z40" s="40"/>
      <c r="AA40" s="39"/>
      <c r="AB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26" customHeight="1" x14ac:dyDescent="0.25">
      <c r="A41" s="1"/>
      <c r="B41" s="22" t="s">
        <v>135</v>
      </c>
      <c r="C41" s="22" t="s">
        <v>136</v>
      </c>
      <c r="D41" s="22" t="s">
        <v>136</v>
      </c>
      <c r="E41" s="22"/>
      <c r="F41" s="23" t="s">
        <v>134</v>
      </c>
      <c r="G41" s="23" t="s">
        <v>133</v>
      </c>
      <c r="H41" s="22" t="s">
        <v>39</v>
      </c>
      <c r="I41" s="24" t="s">
        <v>49</v>
      </c>
      <c r="J41" s="24"/>
      <c r="K41" s="24"/>
      <c r="L41" s="22"/>
      <c r="M41" s="23" t="s">
        <v>65</v>
      </c>
      <c r="N41" s="25" t="s">
        <v>40</v>
      </c>
      <c r="O41" s="25"/>
      <c r="P41" s="22" t="s">
        <v>45</v>
      </c>
      <c r="Q41" s="22" t="s">
        <v>47</v>
      </c>
      <c r="R41" s="22"/>
      <c r="S41" s="24"/>
      <c r="T41" s="51"/>
      <c r="U41" s="22"/>
      <c r="V41" s="39"/>
      <c r="W41" s="39"/>
      <c r="X41" s="39"/>
      <c r="Y41" s="39"/>
      <c r="Z41" s="40"/>
      <c r="AA41" s="39"/>
      <c r="AB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05.75" customHeight="1" x14ac:dyDescent="0.25">
      <c r="A42" s="1"/>
      <c r="B42" s="22" t="s">
        <v>140</v>
      </c>
      <c r="C42" s="22" t="s">
        <v>141</v>
      </c>
      <c r="D42" s="22" t="s">
        <v>141</v>
      </c>
      <c r="E42" s="22"/>
      <c r="F42" s="23" t="s">
        <v>139</v>
      </c>
      <c r="G42" s="23" t="s">
        <v>138</v>
      </c>
      <c r="H42" s="22" t="s">
        <v>39</v>
      </c>
      <c r="I42" s="24" t="s">
        <v>137</v>
      </c>
      <c r="J42" s="24"/>
      <c r="K42" s="24"/>
      <c r="L42" s="22"/>
      <c r="M42" s="23" t="s">
        <v>142</v>
      </c>
      <c r="N42" s="25" t="s">
        <v>40</v>
      </c>
      <c r="O42" s="25"/>
      <c r="P42" s="22" t="s">
        <v>45</v>
      </c>
      <c r="Q42" s="22"/>
      <c r="R42" s="22"/>
      <c r="S42" s="24"/>
      <c r="T42" s="51"/>
      <c r="U42" s="22"/>
      <c r="V42" s="39"/>
      <c r="W42" s="39"/>
      <c r="X42" s="39"/>
      <c r="Y42" s="39"/>
      <c r="Z42" s="40"/>
      <c r="AA42" s="39"/>
      <c r="AB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94.5" customHeight="1" x14ac:dyDescent="0.25">
      <c r="A43" s="1"/>
      <c r="B43" s="22" t="s">
        <v>145</v>
      </c>
      <c r="C43" s="22" t="s">
        <v>146</v>
      </c>
      <c r="D43" s="22" t="s">
        <v>146</v>
      </c>
      <c r="E43" s="22"/>
      <c r="F43" s="23" t="s">
        <v>144</v>
      </c>
      <c r="G43" s="23" t="s">
        <v>143</v>
      </c>
      <c r="H43" s="22" t="s">
        <v>39</v>
      </c>
      <c r="I43" s="24" t="s">
        <v>137</v>
      </c>
      <c r="J43" s="24"/>
      <c r="K43" s="24"/>
      <c r="L43" s="22"/>
      <c r="M43" s="23" t="s">
        <v>147</v>
      </c>
      <c r="N43" s="25" t="s">
        <v>40</v>
      </c>
      <c r="O43" s="25"/>
      <c r="P43" s="22" t="s">
        <v>45</v>
      </c>
      <c r="Q43" s="22"/>
      <c r="R43" s="22"/>
      <c r="S43" s="24"/>
      <c r="T43" s="51"/>
      <c r="U43" s="22"/>
      <c r="V43" s="39"/>
      <c r="W43" s="39"/>
      <c r="X43" s="39"/>
      <c r="Y43" s="39"/>
      <c r="Z43" s="40"/>
      <c r="AA43" s="39"/>
      <c r="AB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35" customHeight="1" x14ac:dyDescent="0.25">
      <c r="A44" s="1"/>
      <c r="B44" s="22" t="s">
        <v>150</v>
      </c>
      <c r="C44" s="22" t="s">
        <v>151</v>
      </c>
      <c r="D44" s="22" t="s">
        <v>151</v>
      </c>
      <c r="E44" s="22"/>
      <c r="F44" s="23" t="s">
        <v>149</v>
      </c>
      <c r="G44" s="23" t="s">
        <v>148</v>
      </c>
      <c r="H44" s="22" t="s">
        <v>39</v>
      </c>
      <c r="I44" s="24" t="s">
        <v>93</v>
      </c>
      <c r="J44" s="24"/>
      <c r="K44" s="24"/>
      <c r="L44" s="22"/>
      <c r="M44" s="23" t="s">
        <v>152</v>
      </c>
      <c r="N44" s="25" t="s">
        <v>40</v>
      </c>
      <c r="O44" s="25"/>
      <c r="P44" s="22" t="s">
        <v>45</v>
      </c>
      <c r="Q44" s="22"/>
      <c r="R44" s="22"/>
      <c r="S44" s="24"/>
      <c r="T44" s="51"/>
      <c r="U44" s="22"/>
      <c r="V44" s="39"/>
      <c r="W44" s="39"/>
      <c r="X44" s="39"/>
      <c r="Y44" s="39"/>
      <c r="Z44" s="40"/>
      <c r="AA44" s="39"/>
      <c r="AB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03.5" customHeight="1" x14ac:dyDescent="0.25">
      <c r="A45" s="1"/>
      <c r="B45" s="22" t="s">
        <v>156</v>
      </c>
      <c r="C45" s="22" t="s">
        <v>157</v>
      </c>
      <c r="D45" s="22" t="s">
        <v>157</v>
      </c>
      <c r="E45" s="22"/>
      <c r="F45" s="23" t="s">
        <v>155</v>
      </c>
      <c r="G45" s="23" t="s">
        <v>154</v>
      </c>
      <c r="H45" s="22" t="s">
        <v>39</v>
      </c>
      <c r="I45" s="24" t="s">
        <v>153</v>
      </c>
      <c r="J45" s="24"/>
      <c r="K45" s="24"/>
      <c r="L45" s="22"/>
      <c r="M45" s="23" t="s">
        <v>98</v>
      </c>
      <c r="N45" s="25" t="s">
        <v>40</v>
      </c>
      <c r="O45" s="25"/>
      <c r="P45" s="22" t="s">
        <v>45</v>
      </c>
      <c r="Q45" s="22"/>
      <c r="R45" s="22"/>
      <c r="S45" s="24"/>
      <c r="T45" s="51"/>
      <c r="U45" s="22"/>
      <c r="V45" s="39"/>
      <c r="W45" s="39"/>
      <c r="X45" s="39"/>
      <c r="Y45" s="39"/>
      <c r="Z45" s="40"/>
      <c r="AA45" s="39"/>
      <c r="AB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30.5" customHeight="1" x14ac:dyDescent="0.25">
      <c r="A46" s="1"/>
      <c r="B46" s="22" t="s">
        <v>160</v>
      </c>
      <c r="C46" s="22" t="s">
        <v>161</v>
      </c>
      <c r="D46" s="22" t="s">
        <v>161</v>
      </c>
      <c r="E46" s="22"/>
      <c r="F46" s="23" t="s">
        <v>159</v>
      </c>
      <c r="G46" s="23" t="s">
        <v>158</v>
      </c>
      <c r="H46" s="22" t="s">
        <v>39</v>
      </c>
      <c r="I46" s="24" t="s">
        <v>93</v>
      </c>
      <c r="J46" s="24"/>
      <c r="K46" s="24"/>
      <c r="L46" s="22"/>
      <c r="M46" s="23" t="s">
        <v>163</v>
      </c>
      <c r="N46" s="25" t="s">
        <v>40</v>
      </c>
      <c r="O46" s="25"/>
      <c r="P46" s="22" t="s">
        <v>45</v>
      </c>
      <c r="Q46" s="22" t="s">
        <v>162</v>
      </c>
      <c r="R46" s="22"/>
      <c r="S46" s="24"/>
      <c r="T46" s="51"/>
      <c r="U46" s="22"/>
      <c r="V46" s="39"/>
      <c r="W46" s="39"/>
      <c r="X46" s="39"/>
      <c r="Y46" s="39"/>
      <c r="Z46" s="40"/>
      <c r="AA46" s="39"/>
      <c r="AB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25.25" customHeight="1" x14ac:dyDescent="0.25">
      <c r="A47" s="1"/>
      <c r="B47" s="22" t="s">
        <v>166</v>
      </c>
      <c r="C47" s="22" t="s">
        <v>167</v>
      </c>
      <c r="D47" s="22" t="s">
        <v>167</v>
      </c>
      <c r="E47" s="22"/>
      <c r="F47" s="23" t="s">
        <v>165</v>
      </c>
      <c r="G47" s="23" t="s">
        <v>164</v>
      </c>
      <c r="H47" s="22" t="s">
        <v>39</v>
      </c>
      <c r="I47" s="24" t="s">
        <v>93</v>
      </c>
      <c r="J47" s="24"/>
      <c r="K47" s="24"/>
      <c r="L47" s="22"/>
      <c r="M47" s="23" t="s">
        <v>168</v>
      </c>
      <c r="N47" s="25" t="s">
        <v>40</v>
      </c>
      <c r="O47" s="25"/>
      <c r="P47" s="22" t="s">
        <v>45</v>
      </c>
      <c r="Q47" s="22"/>
      <c r="R47" s="22"/>
      <c r="S47" s="24"/>
      <c r="T47" s="51"/>
      <c r="U47" s="22"/>
      <c r="V47" s="39"/>
      <c r="W47" s="39"/>
      <c r="X47" s="39"/>
      <c r="Y47" s="39"/>
      <c r="Z47" s="40"/>
      <c r="AA47" s="39"/>
      <c r="AB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11" customHeight="1" x14ac:dyDescent="0.25">
      <c r="A48" s="1"/>
      <c r="B48" s="22" t="s">
        <v>171</v>
      </c>
      <c r="C48" s="22" t="s">
        <v>172</v>
      </c>
      <c r="D48" s="22" t="s">
        <v>172</v>
      </c>
      <c r="E48" s="22"/>
      <c r="F48" s="23" t="s">
        <v>170</v>
      </c>
      <c r="G48" s="23" t="s">
        <v>169</v>
      </c>
      <c r="H48" s="22" t="s">
        <v>39</v>
      </c>
      <c r="I48" s="24" t="s">
        <v>93</v>
      </c>
      <c r="J48" s="24"/>
      <c r="K48" s="24"/>
      <c r="L48" s="22"/>
      <c r="M48" s="23" t="s">
        <v>173</v>
      </c>
      <c r="N48" s="25" t="s">
        <v>40</v>
      </c>
      <c r="O48" s="25"/>
      <c r="P48" s="22" t="s">
        <v>45</v>
      </c>
      <c r="Q48" s="22"/>
      <c r="R48" s="22"/>
      <c r="S48" s="24"/>
      <c r="T48" s="51"/>
      <c r="U48" s="22"/>
      <c r="V48" s="39"/>
      <c r="W48" s="39"/>
      <c r="X48" s="39"/>
      <c r="Y48" s="39"/>
      <c r="Z48" s="40"/>
      <c r="AA48" s="39"/>
      <c r="AB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09.5" customHeight="1" x14ac:dyDescent="0.25">
      <c r="A49" s="1"/>
      <c r="B49" s="22" t="s">
        <v>176</v>
      </c>
      <c r="C49" s="22" t="s">
        <v>177</v>
      </c>
      <c r="D49" s="22" t="s">
        <v>177</v>
      </c>
      <c r="E49" s="22"/>
      <c r="F49" s="23" t="s">
        <v>175</v>
      </c>
      <c r="G49" s="23" t="s">
        <v>174</v>
      </c>
      <c r="H49" s="22" t="s">
        <v>39</v>
      </c>
      <c r="I49" s="24" t="s">
        <v>137</v>
      </c>
      <c r="J49" s="24"/>
      <c r="K49" s="24"/>
      <c r="L49" s="22"/>
      <c r="M49" s="23" t="s">
        <v>178</v>
      </c>
      <c r="N49" s="25" t="s">
        <v>40</v>
      </c>
      <c r="O49" s="25"/>
      <c r="P49" s="22" t="s">
        <v>45</v>
      </c>
      <c r="Q49" s="22"/>
      <c r="R49" s="22"/>
      <c r="S49" s="24"/>
      <c r="T49" s="51"/>
      <c r="U49" s="22"/>
      <c r="V49" s="39"/>
      <c r="W49" s="39"/>
      <c r="X49" s="39"/>
      <c r="Y49" s="39"/>
      <c r="Z49" s="40"/>
      <c r="AA49" s="39"/>
      <c r="AB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18.5" customHeight="1" x14ac:dyDescent="0.25">
      <c r="A50" s="1"/>
      <c r="B50" s="22" t="s">
        <v>181</v>
      </c>
      <c r="C50" s="22" t="s">
        <v>182</v>
      </c>
      <c r="D50" s="22" t="s">
        <v>182</v>
      </c>
      <c r="E50" s="22"/>
      <c r="F50" s="23" t="s">
        <v>180</v>
      </c>
      <c r="G50" s="23" t="s">
        <v>179</v>
      </c>
      <c r="H50" s="22" t="s">
        <v>39</v>
      </c>
      <c r="I50" s="24" t="s">
        <v>49</v>
      </c>
      <c r="J50" s="24"/>
      <c r="K50" s="24"/>
      <c r="L50" s="22"/>
      <c r="M50" s="23" t="s">
        <v>82</v>
      </c>
      <c r="N50" s="25" t="s">
        <v>40</v>
      </c>
      <c r="O50" s="25"/>
      <c r="P50" s="22" t="s">
        <v>45</v>
      </c>
      <c r="Q50" s="22"/>
      <c r="R50" s="22"/>
      <c r="S50" s="24"/>
      <c r="T50" s="51"/>
      <c r="U50" s="22"/>
      <c r="V50" s="39"/>
      <c r="W50" s="39"/>
      <c r="X50" s="39"/>
      <c r="Y50" s="39"/>
      <c r="Z50" s="40"/>
      <c r="AA50" s="39"/>
      <c r="AB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02" customHeight="1" x14ac:dyDescent="0.25">
      <c r="A51" s="1"/>
      <c r="B51" s="22" t="s">
        <v>188</v>
      </c>
      <c r="C51" s="22" t="s">
        <v>189</v>
      </c>
      <c r="D51" s="22" t="s">
        <v>189</v>
      </c>
      <c r="E51" s="22" t="s">
        <v>190</v>
      </c>
      <c r="F51" s="23" t="s">
        <v>187</v>
      </c>
      <c r="G51" s="23" t="s">
        <v>186</v>
      </c>
      <c r="H51" s="22" t="s">
        <v>183</v>
      </c>
      <c r="I51" s="24" t="s">
        <v>185</v>
      </c>
      <c r="J51" s="24"/>
      <c r="K51" s="24"/>
      <c r="L51" s="22"/>
      <c r="M51" s="23" t="s">
        <v>192</v>
      </c>
      <c r="N51" s="25" t="s">
        <v>184</v>
      </c>
      <c r="O51" s="25"/>
      <c r="P51" s="22" t="s">
        <v>45</v>
      </c>
      <c r="Q51" s="22" t="s">
        <v>191</v>
      </c>
      <c r="R51" s="22"/>
      <c r="S51" s="24"/>
      <c r="T51" s="51"/>
      <c r="U51" s="22"/>
      <c r="V51" s="39"/>
      <c r="W51" s="39"/>
      <c r="X51" s="39"/>
      <c r="Y51" s="39"/>
      <c r="Z51" s="40"/>
      <c r="AA51" s="39"/>
      <c r="AB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23.75" customHeight="1" x14ac:dyDescent="0.25">
      <c r="A52" s="1"/>
      <c r="B52" s="22" t="s">
        <v>193</v>
      </c>
      <c r="C52" s="22" t="s">
        <v>189</v>
      </c>
      <c r="D52" s="22" t="s">
        <v>189</v>
      </c>
      <c r="E52" s="22" t="s">
        <v>194</v>
      </c>
      <c r="F52" s="23" t="s">
        <v>187</v>
      </c>
      <c r="G52" s="23" t="s">
        <v>186</v>
      </c>
      <c r="H52" s="22" t="s">
        <v>183</v>
      </c>
      <c r="I52" s="24" t="s">
        <v>185</v>
      </c>
      <c r="J52" s="24"/>
      <c r="K52" s="24"/>
      <c r="L52" s="22"/>
      <c r="M52" s="23" t="s">
        <v>192</v>
      </c>
      <c r="N52" s="25" t="s">
        <v>184</v>
      </c>
      <c r="O52" s="25"/>
      <c r="P52" s="22" t="s">
        <v>45</v>
      </c>
      <c r="Q52" s="22" t="s">
        <v>191</v>
      </c>
      <c r="R52" s="22"/>
      <c r="S52" s="24"/>
      <c r="T52" s="51"/>
      <c r="U52" s="22"/>
      <c r="V52" s="39"/>
      <c r="W52" s="39"/>
      <c r="X52" s="39"/>
      <c r="Y52" s="39"/>
      <c r="Z52" s="40"/>
      <c r="AA52" s="39"/>
      <c r="AB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07.25" customHeight="1" x14ac:dyDescent="0.25">
      <c r="A53" s="1"/>
      <c r="B53" s="22" t="s">
        <v>195</v>
      </c>
      <c r="C53" s="22" t="s">
        <v>189</v>
      </c>
      <c r="D53" s="22" t="s">
        <v>189</v>
      </c>
      <c r="E53" s="22" t="s">
        <v>196</v>
      </c>
      <c r="F53" s="23" t="s">
        <v>187</v>
      </c>
      <c r="G53" s="23" t="s">
        <v>186</v>
      </c>
      <c r="H53" s="22" t="s">
        <v>183</v>
      </c>
      <c r="I53" s="24" t="s">
        <v>185</v>
      </c>
      <c r="J53" s="24"/>
      <c r="K53" s="24"/>
      <c r="L53" s="22"/>
      <c r="M53" s="23" t="s">
        <v>192</v>
      </c>
      <c r="N53" s="25" t="s">
        <v>184</v>
      </c>
      <c r="O53" s="25"/>
      <c r="P53" s="22" t="s">
        <v>45</v>
      </c>
      <c r="Q53" s="22" t="s">
        <v>191</v>
      </c>
      <c r="R53" s="22"/>
      <c r="S53" s="24"/>
      <c r="T53" s="51"/>
      <c r="U53" s="22"/>
      <c r="V53" s="39"/>
      <c r="W53" s="39"/>
      <c r="X53" s="39"/>
      <c r="Y53" s="39"/>
      <c r="Z53" s="40"/>
      <c r="AA53" s="39"/>
      <c r="AB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56" customHeight="1" x14ac:dyDescent="0.25">
      <c r="A54" s="1"/>
      <c r="B54" s="22" t="s">
        <v>200</v>
      </c>
      <c r="C54" s="22" t="s">
        <v>201</v>
      </c>
      <c r="D54" s="22" t="s">
        <v>201</v>
      </c>
      <c r="E54" s="22" t="s">
        <v>202</v>
      </c>
      <c r="F54" s="23" t="s">
        <v>199</v>
      </c>
      <c r="G54" s="23" t="s">
        <v>198</v>
      </c>
      <c r="H54" s="22" t="s">
        <v>183</v>
      </c>
      <c r="I54" s="24" t="s">
        <v>41</v>
      </c>
      <c r="J54" s="24" t="s">
        <v>197</v>
      </c>
      <c r="K54" s="24"/>
      <c r="L54" s="22"/>
      <c r="M54" s="23" t="s">
        <v>203</v>
      </c>
      <c r="N54" s="25" t="s">
        <v>184</v>
      </c>
      <c r="O54" s="25"/>
      <c r="P54" s="22" t="s">
        <v>45</v>
      </c>
      <c r="Q54" s="22"/>
      <c r="R54" s="22"/>
      <c r="S54" s="24"/>
      <c r="T54" s="51"/>
      <c r="U54" s="22"/>
      <c r="V54" s="39"/>
      <c r="W54" s="39"/>
      <c r="X54" s="39"/>
      <c r="Y54" s="39"/>
      <c r="Z54" s="40"/>
      <c r="AA54" s="39"/>
      <c r="AB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8.5" customHeight="1" x14ac:dyDescent="0.25">
      <c r="A55" s="1"/>
      <c r="B55" s="22" t="s">
        <v>207</v>
      </c>
      <c r="C55" s="22" t="s">
        <v>208</v>
      </c>
      <c r="D55" s="22" t="s">
        <v>208</v>
      </c>
      <c r="E55" s="22" t="s">
        <v>209</v>
      </c>
      <c r="F55" s="23" t="s">
        <v>206</v>
      </c>
      <c r="G55" s="23" t="s">
        <v>205</v>
      </c>
      <c r="H55" s="22" t="s">
        <v>183</v>
      </c>
      <c r="I55" s="24" t="s">
        <v>204</v>
      </c>
      <c r="J55" s="24" t="s">
        <v>197</v>
      </c>
      <c r="K55" s="24"/>
      <c r="L55" s="22"/>
      <c r="M55" s="23" t="s">
        <v>211</v>
      </c>
      <c r="N55" s="25" t="s">
        <v>184</v>
      </c>
      <c r="O55" s="25"/>
      <c r="P55" s="22" t="s">
        <v>45</v>
      </c>
      <c r="Q55" s="22" t="s">
        <v>210</v>
      </c>
      <c r="R55" s="22"/>
      <c r="S55" s="24"/>
      <c r="T55" s="51"/>
      <c r="U55" s="22"/>
      <c r="V55" s="39"/>
      <c r="W55" s="39"/>
      <c r="X55" s="39"/>
      <c r="Y55" s="39"/>
      <c r="Z55" s="40"/>
      <c r="AA55" s="39"/>
      <c r="AB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52.25" customHeight="1" x14ac:dyDescent="0.25">
      <c r="A56" s="1"/>
      <c r="B56" s="22" t="s">
        <v>212</v>
      </c>
      <c r="C56" s="22" t="s">
        <v>208</v>
      </c>
      <c r="D56" s="22" t="s">
        <v>208</v>
      </c>
      <c r="E56" s="22" t="s">
        <v>213</v>
      </c>
      <c r="F56" s="23" t="s">
        <v>206</v>
      </c>
      <c r="G56" s="23" t="s">
        <v>205</v>
      </c>
      <c r="H56" s="22" t="s">
        <v>183</v>
      </c>
      <c r="I56" s="24" t="s">
        <v>204</v>
      </c>
      <c r="J56" s="24" t="s">
        <v>197</v>
      </c>
      <c r="K56" s="24"/>
      <c r="L56" s="22"/>
      <c r="M56" s="23" t="s">
        <v>211</v>
      </c>
      <c r="N56" s="25" t="s">
        <v>184</v>
      </c>
      <c r="O56" s="25"/>
      <c r="P56" s="22" t="s">
        <v>45</v>
      </c>
      <c r="Q56" s="22" t="s">
        <v>210</v>
      </c>
      <c r="R56" s="22"/>
      <c r="S56" s="24"/>
      <c r="T56" s="51"/>
      <c r="U56" s="22"/>
      <c r="V56" s="39"/>
      <c r="W56" s="39"/>
      <c r="X56" s="39"/>
      <c r="Y56" s="39"/>
      <c r="Z56" s="40"/>
      <c r="AA56" s="39"/>
      <c r="AB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12.5" customHeight="1" x14ac:dyDescent="0.25">
      <c r="A57" s="1"/>
      <c r="B57" s="22" t="s">
        <v>214</v>
      </c>
      <c r="C57" s="22" t="s">
        <v>208</v>
      </c>
      <c r="D57" s="22" t="s">
        <v>208</v>
      </c>
      <c r="E57" s="22" t="s">
        <v>215</v>
      </c>
      <c r="F57" s="23" t="s">
        <v>206</v>
      </c>
      <c r="G57" s="23" t="s">
        <v>205</v>
      </c>
      <c r="H57" s="22" t="s">
        <v>183</v>
      </c>
      <c r="I57" s="24" t="s">
        <v>204</v>
      </c>
      <c r="J57" s="24" t="s">
        <v>197</v>
      </c>
      <c r="K57" s="24"/>
      <c r="L57" s="22"/>
      <c r="M57" s="23" t="s">
        <v>211</v>
      </c>
      <c r="N57" s="25" t="s">
        <v>184</v>
      </c>
      <c r="O57" s="25"/>
      <c r="P57" s="22" t="s">
        <v>45</v>
      </c>
      <c r="Q57" s="22" t="s">
        <v>210</v>
      </c>
      <c r="R57" s="22"/>
      <c r="S57" s="24"/>
      <c r="T57" s="51"/>
      <c r="U57" s="22"/>
      <c r="V57" s="39"/>
      <c r="W57" s="39"/>
      <c r="X57" s="39"/>
      <c r="Y57" s="39"/>
      <c r="Z57" s="40"/>
      <c r="AA57" s="39"/>
      <c r="AB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88.5" customHeight="1" x14ac:dyDescent="0.25">
      <c r="A58" s="1"/>
      <c r="B58" s="22" t="s">
        <v>220</v>
      </c>
      <c r="C58" s="22" t="s">
        <v>221</v>
      </c>
      <c r="D58" s="22" t="s">
        <v>221</v>
      </c>
      <c r="E58" s="22" t="s">
        <v>222</v>
      </c>
      <c r="F58" s="23" t="s">
        <v>219</v>
      </c>
      <c r="G58" s="23" t="s">
        <v>218</v>
      </c>
      <c r="H58" s="22" t="s">
        <v>183</v>
      </c>
      <c r="I58" s="24" t="s">
        <v>216</v>
      </c>
      <c r="J58" s="24" t="s">
        <v>217</v>
      </c>
      <c r="K58" s="24"/>
      <c r="L58" s="22"/>
      <c r="M58" s="23" t="s">
        <v>224</v>
      </c>
      <c r="N58" s="25" t="s">
        <v>184</v>
      </c>
      <c r="O58" s="25"/>
      <c r="P58" s="22" t="s">
        <v>45</v>
      </c>
      <c r="Q58" s="22" t="s">
        <v>223</v>
      </c>
      <c r="R58" s="22"/>
      <c r="S58" s="24"/>
      <c r="T58" s="51"/>
      <c r="U58" s="22"/>
      <c r="V58" s="39"/>
      <c r="W58" s="39"/>
      <c r="X58" s="39"/>
      <c r="Y58" s="39"/>
      <c r="Z58" s="40"/>
      <c r="AA58" s="39"/>
      <c r="AB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99.75" customHeight="1" x14ac:dyDescent="0.25">
      <c r="A59" s="1"/>
      <c r="B59" s="22" t="s">
        <v>225</v>
      </c>
      <c r="C59" s="22" t="s">
        <v>221</v>
      </c>
      <c r="D59" s="22" t="s">
        <v>221</v>
      </c>
      <c r="E59" s="22" t="s">
        <v>226</v>
      </c>
      <c r="F59" s="23" t="s">
        <v>219</v>
      </c>
      <c r="G59" s="23" t="s">
        <v>218</v>
      </c>
      <c r="H59" s="22" t="s">
        <v>183</v>
      </c>
      <c r="I59" s="24" t="s">
        <v>216</v>
      </c>
      <c r="J59" s="24" t="s">
        <v>217</v>
      </c>
      <c r="K59" s="24"/>
      <c r="L59" s="22"/>
      <c r="M59" s="23" t="s">
        <v>224</v>
      </c>
      <c r="N59" s="25" t="s">
        <v>184</v>
      </c>
      <c r="O59" s="25"/>
      <c r="P59" s="22" t="s">
        <v>45</v>
      </c>
      <c r="Q59" s="22" t="s">
        <v>223</v>
      </c>
      <c r="R59" s="22"/>
      <c r="S59" s="24"/>
      <c r="T59" s="51"/>
      <c r="U59" s="22"/>
      <c r="V59" s="39"/>
      <c r="W59" s="39"/>
      <c r="X59" s="39"/>
      <c r="Y59" s="39"/>
      <c r="Z59" s="40"/>
      <c r="AA59" s="39"/>
      <c r="AB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91.5" customHeight="1" x14ac:dyDescent="0.25">
      <c r="A60" s="1"/>
      <c r="B60" s="22" t="s">
        <v>228</v>
      </c>
      <c r="C60" s="22" t="s">
        <v>221</v>
      </c>
      <c r="D60" s="22" t="s">
        <v>221</v>
      </c>
      <c r="E60" s="22" t="s">
        <v>229</v>
      </c>
      <c r="F60" s="23" t="s">
        <v>219</v>
      </c>
      <c r="G60" s="23" t="s">
        <v>218</v>
      </c>
      <c r="H60" s="22" t="s">
        <v>183</v>
      </c>
      <c r="I60" s="24" t="s">
        <v>216</v>
      </c>
      <c r="J60" s="24" t="s">
        <v>227</v>
      </c>
      <c r="K60" s="24"/>
      <c r="L60" s="22"/>
      <c r="M60" s="23" t="s">
        <v>224</v>
      </c>
      <c r="N60" s="25" t="s">
        <v>184</v>
      </c>
      <c r="O60" s="25"/>
      <c r="P60" s="22" t="s">
        <v>45</v>
      </c>
      <c r="Q60" s="22" t="s">
        <v>223</v>
      </c>
      <c r="R60" s="22"/>
      <c r="S60" s="24"/>
      <c r="T60" s="51"/>
      <c r="U60" s="22"/>
      <c r="V60" s="39"/>
      <c r="W60" s="39"/>
      <c r="X60" s="39"/>
      <c r="Y60" s="39"/>
      <c r="Z60" s="40"/>
      <c r="AA60" s="39"/>
      <c r="AB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94.5" customHeight="1" x14ac:dyDescent="0.25">
      <c r="A61" s="1"/>
      <c r="B61" s="22" t="s">
        <v>231</v>
      </c>
      <c r="C61" s="22" t="s">
        <v>221</v>
      </c>
      <c r="D61" s="22" t="s">
        <v>221</v>
      </c>
      <c r="E61" s="22" t="s">
        <v>232</v>
      </c>
      <c r="F61" s="23" t="s">
        <v>219</v>
      </c>
      <c r="G61" s="23" t="s">
        <v>218</v>
      </c>
      <c r="H61" s="22" t="s">
        <v>183</v>
      </c>
      <c r="I61" s="24" t="s">
        <v>216</v>
      </c>
      <c r="J61" s="24" t="s">
        <v>230</v>
      </c>
      <c r="K61" s="24"/>
      <c r="L61" s="22"/>
      <c r="M61" s="23" t="s">
        <v>224</v>
      </c>
      <c r="N61" s="25" t="s">
        <v>184</v>
      </c>
      <c r="O61" s="25"/>
      <c r="P61" s="22" t="s">
        <v>45</v>
      </c>
      <c r="Q61" s="22" t="s">
        <v>223</v>
      </c>
      <c r="R61" s="22"/>
      <c r="S61" s="24"/>
      <c r="T61" s="51"/>
      <c r="U61" s="22"/>
      <c r="V61" s="39"/>
      <c r="W61" s="39"/>
      <c r="X61" s="39"/>
      <c r="Y61" s="39"/>
      <c r="Z61" s="40"/>
      <c r="AA61" s="39"/>
      <c r="AB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02" customHeight="1" x14ac:dyDescent="0.25">
      <c r="A62" s="1"/>
      <c r="B62" s="22" t="s">
        <v>233</v>
      </c>
      <c r="C62" s="22" t="s">
        <v>221</v>
      </c>
      <c r="D62" s="22" t="s">
        <v>221</v>
      </c>
      <c r="E62" s="22" t="s">
        <v>234</v>
      </c>
      <c r="F62" s="23" t="s">
        <v>219</v>
      </c>
      <c r="G62" s="23" t="s">
        <v>218</v>
      </c>
      <c r="H62" s="22" t="s">
        <v>183</v>
      </c>
      <c r="I62" s="24" t="s">
        <v>216</v>
      </c>
      <c r="J62" s="24" t="s">
        <v>227</v>
      </c>
      <c r="K62" s="24"/>
      <c r="L62" s="22"/>
      <c r="M62" s="23" t="s">
        <v>224</v>
      </c>
      <c r="N62" s="25" t="s">
        <v>184</v>
      </c>
      <c r="O62" s="25"/>
      <c r="P62" s="22" t="s">
        <v>45</v>
      </c>
      <c r="Q62" s="22" t="s">
        <v>223</v>
      </c>
      <c r="R62" s="22"/>
      <c r="S62" s="24"/>
      <c r="T62" s="51"/>
      <c r="U62" s="22"/>
      <c r="V62" s="39"/>
      <c r="W62" s="39"/>
      <c r="X62" s="39"/>
      <c r="Y62" s="39"/>
      <c r="Z62" s="40"/>
      <c r="AA62" s="39"/>
      <c r="AB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17.75" customHeight="1" x14ac:dyDescent="0.25">
      <c r="A63" s="1"/>
      <c r="B63" s="22" t="s">
        <v>235</v>
      </c>
      <c r="C63" s="22" t="s">
        <v>221</v>
      </c>
      <c r="D63" s="22" t="s">
        <v>221</v>
      </c>
      <c r="E63" s="22" t="s">
        <v>236</v>
      </c>
      <c r="F63" s="23" t="s">
        <v>219</v>
      </c>
      <c r="G63" s="23" t="s">
        <v>218</v>
      </c>
      <c r="H63" s="22" t="s">
        <v>183</v>
      </c>
      <c r="I63" s="24" t="s">
        <v>216</v>
      </c>
      <c r="J63" s="24" t="s">
        <v>227</v>
      </c>
      <c r="K63" s="24"/>
      <c r="L63" s="22"/>
      <c r="M63" s="23" t="s">
        <v>224</v>
      </c>
      <c r="N63" s="25" t="s">
        <v>184</v>
      </c>
      <c r="O63" s="25"/>
      <c r="P63" s="22" t="s">
        <v>45</v>
      </c>
      <c r="Q63" s="22" t="s">
        <v>223</v>
      </c>
      <c r="R63" s="22"/>
      <c r="S63" s="24"/>
      <c r="T63" s="51"/>
      <c r="U63" s="22"/>
      <c r="V63" s="39"/>
      <c r="W63" s="39"/>
      <c r="X63" s="39"/>
      <c r="Y63" s="39"/>
      <c r="Z63" s="40"/>
      <c r="AA63" s="39"/>
      <c r="AB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90.75" customHeight="1" x14ac:dyDescent="0.25">
      <c r="A64" s="1"/>
      <c r="B64" s="22" t="s">
        <v>237</v>
      </c>
      <c r="C64" s="22" t="s">
        <v>221</v>
      </c>
      <c r="D64" s="22" t="s">
        <v>221</v>
      </c>
      <c r="E64" s="22" t="s">
        <v>238</v>
      </c>
      <c r="F64" s="23" t="s">
        <v>219</v>
      </c>
      <c r="G64" s="23" t="s">
        <v>218</v>
      </c>
      <c r="H64" s="22" t="s">
        <v>183</v>
      </c>
      <c r="I64" s="24" t="s">
        <v>216</v>
      </c>
      <c r="J64" s="24" t="s">
        <v>227</v>
      </c>
      <c r="K64" s="24"/>
      <c r="L64" s="22"/>
      <c r="M64" s="23" t="s">
        <v>224</v>
      </c>
      <c r="N64" s="25" t="s">
        <v>184</v>
      </c>
      <c r="O64" s="25"/>
      <c r="P64" s="22" t="s">
        <v>45</v>
      </c>
      <c r="Q64" s="22" t="s">
        <v>223</v>
      </c>
      <c r="R64" s="22"/>
      <c r="S64" s="24"/>
      <c r="T64" s="51"/>
      <c r="U64" s="22"/>
      <c r="V64" s="39"/>
      <c r="W64" s="39"/>
      <c r="X64" s="39"/>
      <c r="Y64" s="39"/>
      <c r="Z64" s="40"/>
      <c r="AA64" s="39"/>
      <c r="AB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02.75" customHeight="1" x14ac:dyDescent="0.25">
      <c r="A65" s="1"/>
      <c r="B65" s="22" t="s">
        <v>239</v>
      </c>
      <c r="C65" s="22" t="s">
        <v>221</v>
      </c>
      <c r="D65" s="22" t="s">
        <v>221</v>
      </c>
      <c r="E65" s="22" t="s">
        <v>240</v>
      </c>
      <c r="F65" s="23" t="s">
        <v>219</v>
      </c>
      <c r="G65" s="23" t="s">
        <v>218</v>
      </c>
      <c r="H65" s="22" t="s">
        <v>183</v>
      </c>
      <c r="I65" s="24" t="s">
        <v>216</v>
      </c>
      <c r="J65" s="24" t="s">
        <v>227</v>
      </c>
      <c r="K65" s="24"/>
      <c r="L65" s="22"/>
      <c r="M65" s="23" t="s">
        <v>224</v>
      </c>
      <c r="N65" s="25" t="s">
        <v>184</v>
      </c>
      <c r="O65" s="25"/>
      <c r="P65" s="22" t="s">
        <v>45</v>
      </c>
      <c r="Q65" s="22" t="s">
        <v>223</v>
      </c>
      <c r="R65" s="22"/>
      <c r="S65" s="24"/>
      <c r="T65" s="51"/>
      <c r="U65" s="22"/>
      <c r="V65" s="39"/>
      <c r="W65" s="39"/>
      <c r="X65" s="39"/>
      <c r="Y65" s="39"/>
      <c r="Z65" s="40"/>
      <c r="AA65" s="39"/>
      <c r="AB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03.5" customHeight="1" x14ac:dyDescent="0.25">
      <c r="A66" s="1"/>
      <c r="B66" s="22" t="s">
        <v>241</v>
      </c>
      <c r="C66" s="22" t="s">
        <v>221</v>
      </c>
      <c r="D66" s="22" t="s">
        <v>221</v>
      </c>
      <c r="E66" s="22" t="s">
        <v>242</v>
      </c>
      <c r="F66" s="23" t="s">
        <v>219</v>
      </c>
      <c r="G66" s="23" t="s">
        <v>218</v>
      </c>
      <c r="H66" s="22" t="s">
        <v>183</v>
      </c>
      <c r="I66" s="24" t="s">
        <v>216</v>
      </c>
      <c r="J66" s="24" t="s">
        <v>227</v>
      </c>
      <c r="K66" s="24"/>
      <c r="L66" s="22"/>
      <c r="M66" s="23" t="s">
        <v>224</v>
      </c>
      <c r="N66" s="25" t="s">
        <v>184</v>
      </c>
      <c r="O66" s="25"/>
      <c r="P66" s="22" t="s">
        <v>45</v>
      </c>
      <c r="Q66" s="22" t="s">
        <v>223</v>
      </c>
      <c r="R66" s="22"/>
      <c r="S66" s="24"/>
      <c r="T66" s="51"/>
      <c r="U66" s="22"/>
      <c r="V66" s="39"/>
      <c r="W66" s="39"/>
      <c r="X66" s="39"/>
      <c r="Y66" s="39"/>
      <c r="Z66" s="40"/>
      <c r="AA66" s="39"/>
      <c r="AB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92.25" customHeight="1" x14ac:dyDescent="0.25">
      <c r="A67" s="1"/>
      <c r="B67" s="22" t="s">
        <v>247</v>
      </c>
      <c r="C67" s="22" t="s">
        <v>248</v>
      </c>
      <c r="D67" s="22" t="s">
        <v>248</v>
      </c>
      <c r="E67" s="22"/>
      <c r="F67" s="23" t="s">
        <v>246</v>
      </c>
      <c r="G67" s="23" t="s">
        <v>245</v>
      </c>
      <c r="H67" s="22" t="s">
        <v>39</v>
      </c>
      <c r="I67" s="24" t="s">
        <v>243</v>
      </c>
      <c r="J67" s="24" t="s">
        <v>244</v>
      </c>
      <c r="K67" s="24"/>
      <c r="L67" s="22"/>
      <c r="M67" s="23" t="s">
        <v>250</v>
      </c>
      <c r="N67" s="25" t="s">
        <v>40</v>
      </c>
      <c r="O67" s="25"/>
      <c r="P67" s="22" t="s">
        <v>45</v>
      </c>
      <c r="Q67" s="22" t="s">
        <v>249</v>
      </c>
      <c r="R67" s="22"/>
      <c r="S67" s="24"/>
      <c r="T67" s="51"/>
      <c r="U67" s="22"/>
      <c r="V67" s="39"/>
      <c r="W67" s="39"/>
      <c r="X67" s="39"/>
      <c r="Y67" s="39"/>
      <c r="Z67" s="40"/>
      <c r="AA67" s="39"/>
      <c r="AB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79.5" customHeight="1" x14ac:dyDescent="0.25">
      <c r="A68" s="1"/>
      <c r="B68" s="22" t="s">
        <v>255</v>
      </c>
      <c r="C68" s="22" t="s">
        <v>256</v>
      </c>
      <c r="D68" s="22" t="s">
        <v>256</v>
      </c>
      <c r="E68" s="22"/>
      <c r="F68" s="23" t="s">
        <v>254</v>
      </c>
      <c r="G68" s="23" t="s">
        <v>253</v>
      </c>
      <c r="H68" s="22" t="s">
        <v>39</v>
      </c>
      <c r="I68" s="24" t="s">
        <v>251</v>
      </c>
      <c r="J68" s="24" t="s">
        <v>252</v>
      </c>
      <c r="K68" s="24"/>
      <c r="L68" s="22"/>
      <c r="M68" s="23" t="s">
        <v>257</v>
      </c>
      <c r="N68" s="25" t="s">
        <v>40</v>
      </c>
      <c r="O68" s="25"/>
      <c r="P68" s="22" t="s">
        <v>45</v>
      </c>
      <c r="Q68" s="22"/>
      <c r="R68" s="22"/>
      <c r="S68" s="24"/>
      <c r="T68" s="51"/>
      <c r="U68" s="22"/>
      <c r="V68" s="39"/>
      <c r="W68" s="39"/>
      <c r="X68" s="39"/>
      <c r="Y68" s="39"/>
      <c r="Z68" s="40"/>
      <c r="AA68" s="39"/>
      <c r="AB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88.5" customHeight="1" x14ac:dyDescent="0.25">
      <c r="A69" s="1"/>
      <c r="B69" s="22" t="s">
        <v>261</v>
      </c>
      <c r="C69" s="22" t="s">
        <v>262</v>
      </c>
      <c r="D69" s="22" t="s">
        <v>262</v>
      </c>
      <c r="E69" s="22"/>
      <c r="F69" s="23" t="s">
        <v>260</v>
      </c>
      <c r="G69" s="23" t="s">
        <v>259</v>
      </c>
      <c r="H69" s="22" t="s">
        <v>39</v>
      </c>
      <c r="I69" s="24" t="s">
        <v>251</v>
      </c>
      <c r="J69" s="24" t="s">
        <v>258</v>
      </c>
      <c r="K69" s="24"/>
      <c r="L69" s="22"/>
      <c r="M69" s="23" t="s">
        <v>264</v>
      </c>
      <c r="N69" s="25" t="s">
        <v>40</v>
      </c>
      <c r="O69" s="25"/>
      <c r="P69" s="22" t="s">
        <v>45</v>
      </c>
      <c r="Q69" s="22" t="s">
        <v>263</v>
      </c>
      <c r="R69" s="22"/>
      <c r="S69" s="24"/>
      <c r="T69" s="51"/>
      <c r="U69" s="22"/>
      <c r="V69" s="39"/>
      <c r="W69" s="39"/>
      <c r="X69" s="39"/>
      <c r="Y69" s="39"/>
      <c r="Z69" s="40"/>
      <c r="AA69" s="39"/>
      <c r="AB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90.75" customHeight="1" x14ac:dyDescent="0.25">
      <c r="A70" s="1"/>
      <c r="B70" s="22" t="s">
        <v>268</v>
      </c>
      <c r="C70" s="22" t="s">
        <v>269</v>
      </c>
      <c r="D70" s="22" t="s">
        <v>269</v>
      </c>
      <c r="E70" s="22"/>
      <c r="F70" s="23" t="s">
        <v>267</v>
      </c>
      <c r="G70" s="23" t="s">
        <v>266</v>
      </c>
      <c r="H70" s="22" t="s">
        <v>39</v>
      </c>
      <c r="I70" s="24" t="s">
        <v>251</v>
      </c>
      <c r="J70" s="24" t="s">
        <v>265</v>
      </c>
      <c r="K70" s="24"/>
      <c r="L70" s="22"/>
      <c r="M70" s="23" t="s">
        <v>72</v>
      </c>
      <c r="N70" s="25" t="s">
        <v>40</v>
      </c>
      <c r="O70" s="25"/>
      <c r="P70" s="22" t="s">
        <v>45</v>
      </c>
      <c r="Q70" s="22" t="s">
        <v>47</v>
      </c>
      <c r="R70" s="22"/>
      <c r="S70" s="24"/>
      <c r="T70" s="51"/>
      <c r="U70" s="22"/>
      <c r="V70" s="39"/>
      <c r="W70" s="39"/>
      <c r="X70" s="39"/>
      <c r="Y70" s="39"/>
      <c r="Z70" s="40"/>
      <c r="AA70" s="39"/>
      <c r="AB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05.75" customHeight="1" x14ac:dyDescent="0.25">
      <c r="A71" s="1"/>
      <c r="B71" s="22" t="s">
        <v>273</v>
      </c>
      <c r="C71" s="22" t="s">
        <v>274</v>
      </c>
      <c r="D71" s="22" t="s">
        <v>274</v>
      </c>
      <c r="E71" s="22"/>
      <c r="F71" s="23" t="s">
        <v>272</v>
      </c>
      <c r="G71" s="23" t="s">
        <v>271</v>
      </c>
      <c r="H71" s="22" t="s">
        <v>39</v>
      </c>
      <c r="I71" s="24" t="s">
        <v>251</v>
      </c>
      <c r="J71" s="24" t="s">
        <v>270</v>
      </c>
      <c r="K71" s="24"/>
      <c r="L71" s="22"/>
      <c r="M71" s="23" t="s">
        <v>60</v>
      </c>
      <c r="N71" s="25" t="s">
        <v>40</v>
      </c>
      <c r="O71" s="25"/>
      <c r="P71" s="22" t="s">
        <v>45</v>
      </c>
      <c r="Q71" s="22"/>
      <c r="R71" s="22"/>
      <c r="S71" s="24"/>
      <c r="T71" s="51"/>
      <c r="U71" s="22"/>
      <c r="V71" s="39"/>
      <c r="W71" s="39"/>
      <c r="X71" s="39"/>
      <c r="Y71" s="39"/>
      <c r="Z71" s="40"/>
      <c r="AA71" s="39"/>
      <c r="AB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30.5" customHeight="1" x14ac:dyDescent="0.25">
      <c r="A72" s="1"/>
      <c r="B72" s="22" t="s">
        <v>279</v>
      </c>
      <c r="C72" s="22" t="s">
        <v>280</v>
      </c>
      <c r="D72" s="22" t="s">
        <v>280</v>
      </c>
      <c r="E72" s="22"/>
      <c r="F72" s="23" t="s">
        <v>278</v>
      </c>
      <c r="G72" s="23" t="s">
        <v>277</v>
      </c>
      <c r="H72" s="22" t="s">
        <v>39</v>
      </c>
      <c r="I72" s="24" t="s">
        <v>275</v>
      </c>
      <c r="J72" s="24" t="s">
        <v>276</v>
      </c>
      <c r="K72" s="24"/>
      <c r="L72" s="22"/>
      <c r="M72" s="23" t="s">
        <v>54</v>
      </c>
      <c r="N72" s="25" t="s">
        <v>40</v>
      </c>
      <c r="O72" s="25"/>
      <c r="P72" s="22" t="s">
        <v>45</v>
      </c>
      <c r="Q72" s="22" t="s">
        <v>281</v>
      </c>
      <c r="R72" s="22"/>
      <c r="S72" s="24"/>
      <c r="T72" s="51"/>
      <c r="U72" s="22"/>
      <c r="V72" s="39"/>
      <c r="W72" s="39"/>
      <c r="X72" s="39"/>
      <c r="Y72" s="39"/>
      <c r="Z72" s="40"/>
      <c r="AA72" s="39"/>
      <c r="AB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23" customHeight="1" x14ac:dyDescent="0.25">
      <c r="A73" s="1"/>
      <c r="B73" s="22" t="s">
        <v>285</v>
      </c>
      <c r="C73" s="22" t="s">
        <v>286</v>
      </c>
      <c r="D73" s="22" t="s">
        <v>286</v>
      </c>
      <c r="E73" s="22"/>
      <c r="F73" s="23" t="s">
        <v>284</v>
      </c>
      <c r="G73" s="23" t="s">
        <v>283</v>
      </c>
      <c r="H73" s="22" t="s">
        <v>39</v>
      </c>
      <c r="I73" s="24" t="s">
        <v>275</v>
      </c>
      <c r="J73" s="24" t="s">
        <v>282</v>
      </c>
      <c r="K73" s="24"/>
      <c r="L73" s="22"/>
      <c r="M73" s="23" t="s">
        <v>287</v>
      </c>
      <c r="N73" s="25" t="s">
        <v>40</v>
      </c>
      <c r="O73" s="25"/>
      <c r="P73" s="22" t="s">
        <v>45</v>
      </c>
      <c r="Q73" s="22"/>
      <c r="R73" s="22"/>
      <c r="S73" s="24"/>
      <c r="T73" s="51"/>
      <c r="U73" s="22"/>
      <c r="V73" s="39"/>
      <c r="W73" s="39"/>
      <c r="X73" s="39"/>
      <c r="Y73" s="39"/>
      <c r="Z73" s="40"/>
      <c r="AA73" s="39"/>
      <c r="AB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11.75" customHeight="1" x14ac:dyDescent="0.25">
      <c r="A74" s="1"/>
      <c r="B74" s="22" t="s">
        <v>291</v>
      </c>
      <c r="C74" s="22" t="s">
        <v>292</v>
      </c>
      <c r="D74" s="22" t="s">
        <v>292</v>
      </c>
      <c r="E74" s="22"/>
      <c r="F74" s="23" t="s">
        <v>290</v>
      </c>
      <c r="G74" s="23" t="s">
        <v>289</v>
      </c>
      <c r="H74" s="22" t="s">
        <v>39</v>
      </c>
      <c r="I74" s="24" t="s">
        <v>275</v>
      </c>
      <c r="J74" s="24" t="s">
        <v>288</v>
      </c>
      <c r="K74" s="24"/>
      <c r="L74" s="22"/>
      <c r="M74" s="23" t="s">
        <v>48</v>
      </c>
      <c r="N74" s="25" t="s">
        <v>40</v>
      </c>
      <c r="O74" s="25"/>
      <c r="P74" s="22" t="s">
        <v>45</v>
      </c>
      <c r="Q74" s="22" t="s">
        <v>47</v>
      </c>
      <c r="R74" s="22"/>
      <c r="S74" s="24"/>
      <c r="T74" s="51"/>
      <c r="U74" s="22"/>
      <c r="V74" s="39"/>
      <c r="W74" s="39"/>
      <c r="X74" s="39"/>
      <c r="Y74" s="39"/>
      <c r="Z74" s="40"/>
      <c r="AA74" s="39"/>
      <c r="AB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0.25" customHeight="1" x14ac:dyDescent="0.25">
      <c r="A75" s="1"/>
      <c r="B75" s="22" t="s">
        <v>296</v>
      </c>
      <c r="C75" s="22" t="s">
        <v>297</v>
      </c>
      <c r="D75" s="22" t="s">
        <v>297</v>
      </c>
      <c r="E75" s="22"/>
      <c r="F75" s="23" t="s">
        <v>295</v>
      </c>
      <c r="G75" s="23" t="s">
        <v>294</v>
      </c>
      <c r="H75" s="22" t="s">
        <v>39</v>
      </c>
      <c r="I75" s="24" t="s">
        <v>275</v>
      </c>
      <c r="J75" s="24" t="s">
        <v>293</v>
      </c>
      <c r="K75" s="24"/>
      <c r="L75" s="22"/>
      <c r="M75" s="23" t="s">
        <v>298</v>
      </c>
      <c r="N75" s="25" t="s">
        <v>40</v>
      </c>
      <c r="O75" s="25"/>
      <c r="P75" s="22" t="s">
        <v>45</v>
      </c>
      <c r="Q75" s="22"/>
      <c r="R75" s="22"/>
      <c r="S75" s="24"/>
      <c r="T75" s="51"/>
      <c r="U75" s="22"/>
      <c r="V75" s="39"/>
      <c r="W75" s="39"/>
      <c r="X75" s="39"/>
      <c r="Y75" s="39"/>
      <c r="Z75" s="40"/>
      <c r="AA75" s="39"/>
      <c r="AB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99" customHeight="1" x14ac:dyDescent="0.25">
      <c r="A76" s="1"/>
      <c r="B76" s="22" t="s">
        <v>302</v>
      </c>
      <c r="C76" s="22" t="s">
        <v>303</v>
      </c>
      <c r="D76" s="22" t="s">
        <v>303</v>
      </c>
      <c r="E76" s="22"/>
      <c r="F76" s="23" t="s">
        <v>301</v>
      </c>
      <c r="G76" s="23" t="s">
        <v>300</v>
      </c>
      <c r="H76" s="22" t="s">
        <v>39</v>
      </c>
      <c r="I76" s="24" t="s">
        <v>275</v>
      </c>
      <c r="J76" s="24" t="s">
        <v>299</v>
      </c>
      <c r="K76" s="24"/>
      <c r="L76" s="22"/>
      <c r="M76" s="23" t="s">
        <v>304</v>
      </c>
      <c r="N76" s="25" t="s">
        <v>40</v>
      </c>
      <c r="O76" s="25"/>
      <c r="P76" s="22" t="s">
        <v>45</v>
      </c>
      <c r="Q76" s="22" t="s">
        <v>47</v>
      </c>
      <c r="R76" s="22"/>
      <c r="S76" s="24"/>
      <c r="T76" s="51"/>
      <c r="U76" s="22"/>
      <c r="V76" s="39"/>
      <c r="W76" s="39"/>
      <c r="X76" s="39"/>
      <c r="Y76" s="39"/>
      <c r="Z76" s="40"/>
      <c r="AA76" s="39"/>
      <c r="AB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2.5" customHeight="1" x14ac:dyDescent="0.25">
      <c r="A77" s="1"/>
      <c r="B77" s="22" t="s">
        <v>309</v>
      </c>
      <c r="C77" s="22" t="s">
        <v>310</v>
      </c>
      <c r="D77" s="22" t="s">
        <v>310</v>
      </c>
      <c r="E77" s="22"/>
      <c r="F77" s="23" t="s">
        <v>308</v>
      </c>
      <c r="G77" s="23" t="s">
        <v>307</v>
      </c>
      <c r="H77" s="22" t="s">
        <v>39</v>
      </c>
      <c r="I77" s="24" t="s">
        <v>305</v>
      </c>
      <c r="J77" s="24" t="s">
        <v>306</v>
      </c>
      <c r="K77" s="24"/>
      <c r="L77" s="22"/>
      <c r="M77" s="23" t="s">
        <v>311</v>
      </c>
      <c r="N77" s="25" t="s">
        <v>40</v>
      </c>
      <c r="O77" s="25"/>
      <c r="P77" s="22" t="s">
        <v>45</v>
      </c>
      <c r="Q77" s="22"/>
      <c r="R77" s="22"/>
      <c r="S77" s="24"/>
      <c r="T77" s="51"/>
      <c r="U77" s="22"/>
      <c r="V77" s="39"/>
      <c r="W77" s="39"/>
      <c r="X77" s="39"/>
      <c r="Y77" s="39"/>
      <c r="Z77" s="40"/>
      <c r="AA77" s="39"/>
      <c r="AB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13.25" customHeight="1" x14ac:dyDescent="0.25">
      <c r="A78" s="1"/>
      <c r="B78" s="22" t="s">
        <v>315</v>
      </c>
      <c r="C78" s="22" t="s">
        <v>316</v>
      </c>
      <c r="D78" s="22" t="s">
        <v>316</v>
      </c>
      <c r="E78" s="22"/>
      <c r="F78" s="23" t="s">
        <v>314</v>
      </c>
      <c r="G78" s="23" t="s">
        <v>313</v>
      </c>
      <c r="H78" s="22" t="s">
        <v>39</v>
      </c>
      <c r="I78" s="24" t="s">
        <v>275</v>
      </c>
      <c r="J78" s="24" t="s">
        <v>312</v>
      </c>
      <c r="K78" s="24"/>
      <c r="L78" s="22"/>
      <c r="M78" s="23" t="s">
        <v>211</v>
      </c>
      <c r="N78" s="25" t="s">
        <v>40</v>
      </c>
      <c r="O78" s="25"/>
      <c r="P78" s="22" t="s">
        <v>45</v>
      </c>
      <c r="Q78" s="22"/>
      <c r="R78" s="22"/>
      <c r="S78" s="24"/>
      <c r="T78" s="51"/>
      <c r="U78" s="22"/>
      <c r="V78" s="39"/>
      <c r="W78" s="39"/>
      <c r="X78" s="39"/>
      <c r="Y78" s="39"/>
      <c r="Z78" s="40"/>
      <c r="AA78" s="39"/>
      <c r="AB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22.25" customHeight="1" x14ac:dyDescent="0.25">
      <c r="A79" s="1"/>
      <c r="B79" s="22" t="s">
        <v>319</v>
      </c>
      <c r="C79" s="22" t="s">
        <v>320</v>
      </c>
      <c r="D79" s="22" t="s">
        <v>320</v>
      </c>
      <c r="E79" s="22"/>
      <c r="F79" s="23" t="s">
        <v>318</v>
      </c>
      <c r="G79" s="23" t="s">
        <v>317</v>
      </c>
      <c r="H79" s="22" t="s">
        <v>39</v>
      </c>
      <c r="I79" s="24" t="s">
        <v>251</v>
      </c>
      <c r="J79" s="24" t="s">
        <v>312</v>
      </c>
      <c r="K79" s="24"/>
      <c r="L79" s="22"/>
      <c r="M79" s="23" t="s">
        <v>321</v>
      </c>
      <c r="N79" s="25" t="s">
        <v>40</v>
      </c>
      <c r="O79" s="25"/>
      <c r="P79" s="22" t="s">
        <v>45</v>
      </c>
      <c r="Q79" s="22"/>
      <c r="R79" s="22"/>
      <c r="S79" s="24"/>
      <c r="T79" s="51"/>
      <c r="U79" s="22"/>
      <c r="V79" s="39"/>
      <c r="W79" s="39"/>
      <c r="X79" s="39"/>
      <c r="Y79" s="39"/>
      <c r="Z79" s="40"/>
      <c r="AA79" s="39"/>
      <c r="AB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24.5" customHeight="1" x14ac:dyDescent="0.25">
      <c r="A80" s="1"/>
      <c r="B80" s="22" t="s">
        <v>325</v>
      </c>
      <c r="C80" s="22" t="s">
        <v>326</v>
      </c>
      <c r="D80" s="22" t="s">
        <v>326</v>
      </c>
      <c r="E80" s="22"/>
      <c r="F80" s="23" t="s">
        <v>324</v>
      </c>
      <c r="G80" s="23" t="s">
        <v>323</v>
      </c>
      <c r="H80" s="22" t="s">
        <v>39</v>
      </c>
      <c r="I80" s="24" t="s">
        <v>251</v>
      </c>
      <c r="J80" s="24" t="s">
        <v>322</v>
      </c>
      <c r="K80" s="24"/>
      <c r="L80" s="22"/>
      <c r="M80" s="23" t="s">
        <v>65</v>
      </c>
      <c r="N80" s="25" t="s">
        <v>40</v>
      </c>
      <c r="O80" s="25"/>
      <c r="P80" s="22" t="s">
        <v>45</v>
      </c>
      <c r="Q80" s="22" t="s">
        <v>47</v>
      </c>
      <c r="R80" s="22"/>
      <c r="S80" s="24"/>
      <c r="T80" s="51"/>
      <c r="U80" s="22"/>
      <c r="V80" s="39"/>
      <c r="W80" s="39"/>
      <c r="X80" s="39"/>
      <c r="Y80" s="39"/>
      <c r="Z80" s="40"/>
      <c r="AA80" s="39"/>
      <c r="AB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2.5" customHeight="1" x14ac:dyDescent="0.25">
      <c r="A81" s="1"/>
      <c r="B81" s="22" t="s">
        <v>330</v>
      </c>
      <c r="C81" s="22" t="s">
        <v>331</v>
      </c>
      <c r="D81" s="22" t="s">
        <v>331</v>
      </c>
      <c r="E81" s="22"/>
      <c r="F81" s="23" t="s">
        <v>329</v>
      </c>
      <c r="G81" s="23" t="s">
        <v>328</v>
      </c>
      <c r="H81" s="22" t="s">
        <v>39</v>
      </c>
      <c r="I81" s="24" t="s">
        <v>251</v>
      </c>
      <c r="J81" s="24" t="s">
        <v>327</v>
      </c>
      <c r="K81" s="24"/>
      <c r="L81" s="22"/>
      <c r="M81" s="23" t="s">
        <v>54</v>
      </c>
      <c r="N81" s="25" t="s">
        <v>40</v>
      </c>
      <c r="O81" s="25"/>
      <c r="P81" s="22" t="s">
        <v>45</v>
      </c>
      <c r="Q81" s="22" t="s">
        <v>263</v>
      </c>
      <c r="R81" s="22"/>
      <c r="S81" s="24"/>
      <c r="T81" s="51"/>
      <c r="U81" s="22"/>
      <c r="V81" s="39"/>
      <c r="W81" s="39"/>
      <c r="X81" s="39"/>
      <c r="Y81" s="39"/>
      <c r="Z81" s="40"/>
      <c r="AA81" s="39"/>
      <c r="AB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26.75" customHeight="1" x14ac:dyDescent="0.25">
      <c r="A82" s="1"/>
      <c r="B82" s="22" t="s">
        <v>336</v>
      </c>
      <c r="C82" s="22" t="s">
        <v>337</v>
      </c>
      <c r="D82" s="22" t="s">
        <v>337</v>
      </c>
      <c r="E82" s="22"/>
      <c r="F82" s="23" t="s">
        <v>335</v>
      </c>
      <c r="G82" s="23" t="s">
        <v>334</v>
      </c>
      <c r="H82" s="22" t="s">
        <v>39</v>
      </c>
      <c r="I82" s="24" t="s">
        <v>332</v>
      </c>
      <c r="J82" s="24" t="s">
        <v>333</v>
      </c>
      <c r="K82" s="24"/>
      <c r="L82" s="22"/>
      <c r="M82" s="23" t="s">
        <v>65</v>
      </c>
      <c r="N82" s="25" t="s">
        <v>40</v>
      </c>
      <c r="O82" s="25"/>
      <c r="P82" s="22" t="s">
        <v>45</v>
      </c>
      <c r="Q82" s="22" t="s">
        <v>338</v>
      </c>
      <c r="R82" s="22"/>
      <c r="S82" s="24"/>
      <c r="T82" s="51"/>
      <c r="U82" s="22"/>
      <c r="V82" s="39"/>
      <c r="W82" s="39"/>
      <c r="X82" s="39"/>
      <c r="Y82" s="39"/>
      <c r="Z82" s="40"/>
      <c r="AA82" s="39"/>
      <c r="AB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37.25" customHeight="1" x14ac:dyDescent="0.25">
      <c r="A83" s="1"/>
      <c r="B83" s="22" t="s">
        <v>341</v>
      </c>
      <c r="C83" s="22" t="s">
        <v>342</v>
      </c>
      <c r="D83" s="22" t="s">
        <v>342</v>
      </c>
      <c r="E83" s="22"/>
      <c r="F83" s="23" t="s">
        <v>340</v>
      </c>
      <c r="G83" s="23" t="s">
        <v>339</v>
      </c>
      <c r="H83" s="22" t="s">
        <v>39</v>
      </c>
      <c r="I83" s="24" t="s">
        <v>251</v>
      </c>
      <c r="J83" s="24"/>
      <c r="K83" s="24"/>
      <c r="L83" s="22"/>
      <c r="M83" s="23" t="s">
        <v>343</v>
      </c>
      <c r="N83" s="25" t="s">
        <v>40</v>
      </c>
      <c r="O83" s="25"/>
      <c r="P83" s="22" t="s">
        <v>45</v>
      </c>
      <c r="Q83" s="22"/>
      <c r="R83" s="22"/>
      <c r="S83" s="24"/>
      <c r="T83" s="51"/>
      <c r="U83" s="22"/>
      <c r="V83" s="39"/>
      <c r="W83" s="39"/>
      <c r="X83" s="39"/>
      <c r="Y83" s="39"/>
      <c r="Z83" s="40"/>
      <c r="AA83" s="39"/>
      <c r="AB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20.75" customHeight="1" x14ac:dyDescent="0.25">
      <c r="A84" s="1"/>
      <c r="B84" s="22" t="s">
        <v>348</v>
      </c>
      <c r="C84" s="22" t="s">
        <v>349</v>
      </c>
      <c r="D84" s="22" t="s">
        <v>349</v>
      </c>
      <c r="E84" s="22"/>
      <c r="F84" s="23" t="s">
        <v>347</v>
      </c>
      <c r="G84" s="23" t="s">
        <v>346</v>
      </c>
      <c r="H84" s="22" t="s">
        <v>39</v>
      </c>
      <c r="I84" s="24" t="s">
        <v>344</v>
      </c>
      <c r="J84" s="24" t="s">
        <v>345</v>
      </c>
      <c r="K84" s="24"/>
      <c r="L84" s="22"/>
      <c r="M84" s="23" t="s">
        <v>142</v>
      </c>
      <c r="N84" s="25" t="s">
        <v>40</v>
      </c>
      <c r="O84" s="25"/>
      <c r="P84" s="22" t="s">
        <v>45</v>
      </c>
      <c r="Q84" s="22" t="s">
        <v>350</v>
      </c>
      <c r="R84" s="22"/>
      <c r="S84" s="24"/>
      <c r="T84" s="51"/>
      <c r="U84" s="22"/>
      <c r="V84" s="39"/>
      <c r="W84" s="39"/>
      <c r="X84" s="39"/>
      <c r="Y84" s="39"/>
      <c r="Z84" s="40"/>
      <c r="AA84" s="39"/>
      <c r="AB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24.5" customHeight="1" x14ac:dyDescent="0.25">
      <c r="A85" s="1"/>
      <c r="B85" s="22" t="s">
        <v>355</v>
      </c>
      <c r="C85" s="22" t="s">
        <v>356</v>
      </c>
      <c r="D85" s="22" t="s">
        <v>356</v>
      </c>
      <c r="E85" s="22"/>
      <c r="F85" s="23" t="s">
        <v>354</v>
      </c>
      <c r="G85" s="23" t="s">
        <v>353</v>
      </c>
      <c r="H85" s="22" t="s">
        <v>39</v>
      </c>
      <c r="I85" s="24" t="s">
        <v>351</v>
      </c>
      <c r="J85" s="24" t="s">
        <v>352</v>
      </c>
      <c r="K85" s="24"/>
      <c r="L85" s="22"/>
      <c r="M85" s="23" t="s">
        <v>357</v>
      </c>
      <c r="N85" s="25" t="s">
        <v>40</v>
      </c>
      <c r="O85" s="25"/>
      <c r="P85" s="22" t="s">
        <v>45</v>
      </c>
      <c r="Q85" s="22"/>
      <c r="R85" s="22"/>
      <c r="S85" s="24"/>
      <c r="T85" s="51"/>
      <c r="U85" s="22"/>
      <c r="V85" s="39"/>
      <c r="W85" s="39"/>
      <c r="X85" s="39"/>
      <c r="Y85" s="39"/>
      <c r="Z85" s="40"/>
      <c r="AA85" s="39"/>
      <c r="AB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18.5" customHeight="1" x14ac:dyDescent="0.25">
      <c r="A86" s="1"/>
      <c r="B86" s="22" t="s">
        <v>361</v>
      </c>
      <c r="C86" s="22" t="s">
        <v>362</v>
      </c>
      <c r="D86" s="22" t="s">
        <v>362</v>
      </c>
      <c r="E86" s="22"/>
      <c r="F86" s="23" t="s">
        <v>360</v>
      </c>
      <c r="G86" s="23" t="s">
        <v>359</v>
      </c>
      <c r="H86" s="22" t="s">
        <v>39</v>
      </c>
      <c r="I86" s="24" t="s">
        <v>351</v>
      </c>
      <c r="J86" s="24" t="s">
        <v>358</v>
      </c>
      <c r="K86" s="24"/>
      <c r="L86" s="22"/>
      <c r="M86" s="23" t="s">
        <v>363</v>
      </c>
      <c r="N86" s="25" t="s">
        <v>40</v>
      </c>
      <c r="O86" s="25"/>
      <c r="P86" s="22" t="s">
        <v>45</v>
      </c>
      <c r="Q86" s="22"/>
      <c r="R86" s="22"/>
      <c r="S86" s="24"/>
      <c r="T86" s="51"/>
      <c r="U86" s="22"/>
      <c r="V86" s="39"/>
      <c r="W86" s="39"/>
      <c r="X86" s="39"/>
      <c r="Y86" s="39"/>
      <c r="Z86" s="40"/>
      <c r="AA86" s="39"/>
      <c r="AB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20.75" customHeight="1" x14ac:dyDescent="0.25">
      <c r="A87" s="1"/>
      <c r="B87" s="22" t="s">
        <v>367</v>
      </c>
      <c r="C87" s="22" t="s">
        <v>368</v>
      </c>
      <c r="D87" s="22" t="s">
        <v>368</v>
      </c>
      <c r="E87" s="22"/>
      <c r="F87" s="23" t="s">
        <v>366</v>
      </c>
      <c r="G87" s="23" t="s">
        <v>365</v>
      </c>
      <c r="H87" s="22" t="s">
        <v>39</v>
      </c>
      <c r="I87" s="24" t="s">
        <v>351</v>
      </c>
      <c r="J87" s="24" t="s">
        <v>364</v>
      </c>
      <c r="K87" s="24"/>
      <c r="L87" s="22"/>
      <c r="M87" s="23" t="s">
        <v>369</v>
      </c>
      <c r="N87" s="25" t="s">
        <v>40</v>
      </c>
      <c r="O87" s="25"/>
      <c r="P87" s="22" t="s">
        <v>45</v>
      </c>
      <c r="Q87" s="22"/>
      <c r="R87" s="22"/>
      <c r="S87" s="24"/>
      <c r="T87" s="51"/>
      <c r="U87" s="22"/>
      <c r="V87" s="39"/>
      <c r="W87" s="39"/>
      <c r="X87" s="39"/>
      <c r="Y87" s="39"/>
      <c r="Z87" s="40"/>
      <c r="AA87" s="39"/>
      <c r="AB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7.75" customHeight="1" x14ac:dyDescent="0.25">
      <c r="A88" s="1"/>
      <c r="B88" s="22" t="s">
        <v>373</v>
      </c>
      <c r="C88" s="22" t="s">
        <v>374</v>
      </c>
      <c r="D88" s="22" t="s">
        <v>374</v>
      </c>
      <c r="E88" s="22"/>
      <c r="F88" s="23" t="s">
        <v>372</v>
      </c>
      <c r="G88" s="23" t="s">
        <v>371</v>
      </c>
      <c r="H88" s="22" t="s">
        <v>39</v>
      </c>
      <c r="I88" s="24" t="s">
        <v>351</v>
      </c>
      <c r="J88" s="24" t="s">
        <v>370</v>
      </c>
      <c r="K88" s="24"/>
      <c r="L88" s="22"/>
      <c r="M88" s="23" t="s">
        <v>375</v>
      </c>
      <c r="N88" s="25" t="s">
        <v>40</v>
      </c>
      <c r="O88" s="25"/>
      <c r="P88" s="22" t="s">
        <v>45</v>
      </c>
      <c r="Q88" s="22" t="s">
        <v>47</v>
      </c>
      <c r="R88" s="22"/>
      <c r="S88" s="24"/>
      <c r="T88" s="51"/>
      <c r="U88" s="22"/>
      <c r="V88" s="39"/>
      <c r="W88" s="39"/>
      <c r="X88" s="39"/>
      <c r="Y88" s="39"/>
      <c r="Z88" s="40"/>
      <c r="AA88" s="39"/>
      <c r="AB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25.25" customHeight="1" x14ac:dyDescent="0.25">
      <c r="A89" s="1"/>
      <c r="B89" s="22" t="s">
        <v>378</v>
      </c>
      <c r="C89" s="22" t="s">
        <v>379</v>
      </c>
      <c r="D89" s="22" t="s">
        <v>379</v>
      </c>
      <c r="E89" s="22"/>
      <c r="F89" s="23" t="s">
        <v>377</v>
      </c>
      <c r="G89" s="23" t="s">
        <v>376</v>
      </c>
      <c r="H89" s="22" t="s">
        <v>39</v>
      </c>
      <c r="I89" s="24" t="s">
        <v>351</v>
      </c>
      <c r="J89" s="24" t="s">
        <v>370</v>
      </c>
      <c r="K89" s="24"/>
      <c r="L89" s="22"/>
      <c r="M89" s="23" t="s">
        <v>380</v>
      </c>
      <c r="N89" s="25" t="s">
        <v>40</v>
      </c>
      <c r="O89" s="25"/>
      <c r="P89" s="22" t="s">
        <v>45</v>
      </c>
      <c r="Q89" s="22"/>
      <c r="R89" s="22"/>
      <c r="S89" s="24"/>
      <c r="T89" s="51"/>
      <c r="U89" s="22"/>
      <c r="V89" s="39"/>
      <c r="W89" s="39"/>
      <c r="X89" s="39"/>
      <c r="Y89" s="39"/>
      <c r="Z89" s="40"/>
      <c r="AA89" s="39"/>
      <c r="AB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10.25" customHeight="1" x14ac:dyDescent="0.25">
      <c r="A90" s="1"/>
      <c r="B90" s="22" t="s">
        <v>384</v>
      </c>
      <c r="C90" s="22" t="s">
        <v>385</v>
      </c>
      <c r="D90" s="22" t="s">
        <v>385</v>
      </c>
      <c r="E90" s="22"/>
      <c r="F90" s="23" t="s">
        <v>383</v>
      </c>
      <c r="G90" s="23" t="s">
        <v>382</v>
      </c>
      <c r="H90" s="22" t="s">
        <v>39</v>
      </c>
      <c r="I90" s="24" t="s">
        <v>351</v>
      </c>
      <c r="J90" s="24" t="s">
        <v>381</v>
      </c>
      <c r="K90" s="24"/>
      <c r="L90" s="22"/>
      <c r="M90" s="23" t="s">
        <v>142</v>
      </c>
      <c r="N90" s="25" t="s">
        <v>40</v>
      </c>
      <c r="O90" s="25"/>
      <c r="P90" s="22" t="s">
        <v>45</v>
      </c>
      <c r="Q90" s="22" t="s">
        <v>47</v>
      </c>
      <c r="R90" s="22"/>
      <c r="S90" s="24"/>
      <c r="T90" s="51"/>
      <c r="U90" s="22"/>
      <c r="V90" s="39"/>
      <c r="W90" s="39"/>
      <c r="X90" s="39"/>
      <c r="Y90" s="39"/>
      <c r="Z90" s="40"/>
      <c r="AA90" s="39"/>
      <c r="AB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50.75" customHeight="1" x14ac:dyDescent="0.25">
      <c r="A91" s="1"/>
      <c r="B91" s="22" t="s">
        <v>389</v>
      </c>
      <c r="C91" s="22" t="s">
        <v>390</v>
      </c>
      <c r="D91" s="22" t="s">
        <v>390</v>
      </c>
      <c r="E91" s="22"/>
      <c r="F91" s="23" t="s">
        <v>388</v>
      </c>
      <c r="G91" s="23" t="s">
        <v>387</v>
      </c>
      <c r="H91" s="22" t="s">
        <v>39</v>
      </c>
      <c r="I91" s="24" t="s">
        <v>351</v>
      </c>
      <c r="J91" s="24" t="s">
        <v>386</v>
      </c>
      <c r="K91" s="24"/>
      <c r="L91" s="22"/>
      <c r="M91" s="23" t="s">
        <v>391</v>
      </c>
      <c r="N91" s="25" t="s">
        <v>40</v>
      </c>
      <c r="O91" s="25"/>
      <c r="P91" s="22" t="s">
        <v>45</v>
      </c>
      <c r="Q91" s="22" t="s">
        <v>263</v>
      </c>
      <c r="R91" s="22"/>
      <c r="S91" s="24"/>
      <c r="T91" s="51"/>
      <c r="U91" s="22"/>
      <c r="V91" s="39"/>
      <c r="W91" s="39"/>
      <c r="X91" s="39"/>
      <c r="Y91" s="39"/>
      <c r="Z91" s="40"/>
      <c r="AA91" s="39"/>
      <c r="AB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21.5" customHeight="1" x14ac:dyDescent="0.25">
      <c r="A92" s="1"/>
      <c r="B92" s="22" t="s">
        <v>395</v>
      </c>
      <c r="C92" s="22" t="s">
        <v>396</v>
      </c>
      <c r="D92" s="22" t="s">
        <v>396</v>
      </c>
      <c r="E92" s="22"/>
      <c r="F92" s="23" t="s">
        <v>394</v>
      </c>
      <c r="G92" s="23" t="s">
        <v>393</v>
      </c>
      <c r="H92" s="22" t="s">
        <v>39</v>
      </c>
      <c r="I92" s="24" t="s">
        <v>351</v>
      </c>
      <c r="J92" s="24" t="s">
        <v>392</v>
      </c>
      <c r="K92" s="24"/>
      <c r="L92" s="22"/>
      <c r="M92" s="23" t="s">
        <v>397</v>
      </c>
      <c r="N92" s="25" t="s">
        <v>40</v>
      </c>
      <c r="O92" s="25"/>
      <c r="P92" s="22" t="s">
        <v>45</v>
      </c>
      <c r="Q92" s="22"/>
      <c r="R92" s="22"/>
      <c r="S92" s="24"/>
      <c r="T92" s="51"/>
      <c r="U92" s="22"/>
      <c r="V92" s="39"/>
      <c r="W92" s="39"/>
      <c r="X92" s="39"/>
      <c r="Y92" s="39"/>
      <c r="Z92" s="40"/>
      <c r="AA92" s="39"/>
      <c r="AB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17.75" customHeight="1" x14ac:dyDescent="0.25">
      <c r="A93" s="1"/>
      <c r="B93" s="22" t="s">
        <v>400</v>
      </c>
      <c r="C93" s="22" t="s">
        <v>401</v>
      </c>
      <c r="D93" s="22" t="s">
        <v>401</v>
      </c>
      <c r="E93" s="22"/>
      <c r="F93" s="23" t="s">
        <v>399</v>
      </c>
      <c r="G93" s="23" t="s">
        <v>398</v>
      </c>
      <c r="H93" s="22" t="s">
        <v>39</v>
      </c>
      <c r="I93" s="24" t="s">
        <v>351</v>
      </c>
      <c r="J93" s="24" t="s">
        <v>392</v>
      </c>
      <c r="K93" s="24"/>
      <c r="L93" s="22"/>
      <c r="M93" s="23" t="s">
        <v>48</v>
      </c>
      <c r="N93" s="25" t="s">
        <v>40</v>
      </c>
      <c r="O93" s="25"/>
      <c r="P93" s="22" t="s">
        <v>45</v>
      </c>
      <c r="Q93" s="22" t="s">
        <v>263</v>
      </c>
      <c r="R93" s="22"/>
      <c r="S93" s="24"/>
      <c r="T93" s="51"/>
      <c r="U93" s="22"/>
      <c r="V93" s="39"/>
      <c r="W93" s="39"/>
      <c r="X93" s="39"/>
      <c r="Y93" s="39"/>
      <c r="Z93" s="40"/>
      <c r="AA93" s="39"/>
      <c r="AB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20.75" customHeight="1" x14ac:dyDescent="0.25">
      <c r="A94" s="1"/>
      <c r="B94" s="22" t="s">
        <v>405</v>
      </c>
      <c r="C94" s="22" t="s">
        <v>406</v>
      </c>
      <c r="D94" s="22" t="s">
        <v>406</v>
      </c>
      <c r="E94" s="22"/>
      <c r="F94" s="23" t="s">
        <v>404</v>
      </c>
      <c r="G94" s="23" t="s">
        <v>403</v>
      </c>
      <c r="H94" s="22" t="s">
        <v>39</v>
      </c>
      <c r="I94" s="24" t="s">
        <v>351</v>
      </c>
      <c r="J94" s="24" t="s">
        <v>402</v>
      </c>
      <c r="K94" s="24"/>
      <c r="L94" s="22"/>
      <c r="M94" s="23" t="s">
        <v>407</v>
      </c>
      <c r="N94" s="25" t="s">
        <v>40</v>
      </c>
      <c r="O94" s="25"/>
      <c r="P94" s="22" t="s">
        <v>45</v>
      </c>
      <c r="Q94" s="22" t="s">
        <v>47</v>
      </c>
      <c r="R94" s="22"/>
      <c r="S94" s="24"/>
      <c r="T94" s="51"/>
      <c r="U94" s="22"/>
      <c r="V94" s="39"/>
      <c r="W94" s="39"/>
      <c r="X94" s="39"/>
      <c r="Y94" s="39"/>
      <c r="Z94" s="40"/>
      <c r="AA94" s="39"/>
      <c r="AB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15.5" customHeight="1" x14ac:dyDescent="0.25">
      <c r="A95" s="1"/>
      <c r="B95" s="22" t="s">
        <v>411</v>
      </c>
      <c r="C95" s="22" t="s">
        <v>412</v>
      </c>
      <c r="D95" s="22" t="s">
        <v>412</v>
      </c>
      <c r="E95" s="22"/>
      <c r="F95" s="23" t="s">
        <v>410</v>
      </c>
      <c r="G95" s="23" t="s">
        <v>409</v>
      </c>
      <c r="H95" s="22" t="s">
        <v>39</v>
      </c>
      <c r="I95" s="24" t="s">
        <v>351</v>
      </c>
      <c r="J95" s="24" t="s">
        <v>408</v>
      </c>
      <c r="K95" s="24"/>
      <c r="L95" s="22"/>
      <c r="M95" s="23" t="s">
        <v>304</v>
      </c>
      <c r="N95" s="25" t="s">
        <v>40</v>
      </c>
      <c r="O95" s="25"/>
      <c r="P95" s="22" t="s">
        <v>45</v>
      </c>
      <c r="Q95" s="22" t="s">
        <v>47</v>
      </c>
      <c r="R95" s="22"/>
      <c r="S95" s="24"/>
      <c r="T95" s="51"/>
      <c r="U95" s="22"/>
      <c r="V95" s="39"/>
      <c r="W95" s="39"/>
      <c r="X95" s="39"/>
      <c r="Y95" s="39"/>
      <c r="Z95" s="40"/>
      <c r="AA95" s="39"/>
      <c r="AB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08.75" customHeight="1" x14ac:dyDescent="0.25">
      <c r="A96" s="1"/>
      <c r="B96" s="22" t="s">
        <v>416</v>
      </c>
      <c r="C96" s="22" t="s">
        <v>417</v>
      </c>
      <c r="D96" s="22" t="s">
        <v>417</v>
      </c>
      <c r="E96" s="22"/>
      <c r="F96" s="23" t="s">
        <v>415</v>
      </c>
      <c r="G96" s="23" t="s">
        <v>414</v>
      </c>
      <c r="H96" s="22" t="s">
        <v>39</v>
      </c>
      <c r="I96" s="24" t="s">
        <v>351</v>
      </c>
      <c r="J96" s="24" t="s">
        <v>413</v>
      </c>
      <c r="K96" s="24"/>
      <c r="L96" s="22"/>
      <c r="M96" s="23" t="s">
        <v>48</v>
      </c>
      <c r="N96" s="25" t="s">
        <v>40</v>
      </c>
      <c r="O96" s="25"/>
      <c r="P96" s="22" t="s">
        <v>45</v>
      </c>
      <c r="Q96" s="22" t="s">
        <v>47</v>
      </c>
      <c r="R96" s="22"/>
      <c r="S96" s="24"/>
      <c r="T96" s="51"/>
      <c r="U96" s="22"/>
      <c r="V96" s="39"/>
      <c r="W96" s="39"/>
      <c r="X96" s="39"/>
      <c r="Y96" s="39"/>
      <c r="Z96" s="40"/>
      <c r="AA96" s="39"/>
      <c r="AB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11" customHeight="1" x14ac:dyDescent="0.25">
      <c r="A97" s="1"/>
      <c r="B97" s="22" t="s">
        <v>421</v>
      </c>
      <c r="C97" s="22" t="s">
        <v>422</v>
      </c>
      <c r="D97" s="22" t="s">
        <v>422</v>
      </c>
      <c r="E97" s="22"/>
      <c r="F97" s="23" t="s">
        <v>420</v>
      </c>
      <c r="G97" s="23" t="s">
        <v>419</v>
      </c>
      <c r="H97" s="22" t="s">
        <v>39</v>
      </c>
      <c r="I97" s="24" t="s">
        <v>418</v>
      </c>
      <c r="J97" s="24"/>
      <c r="K97" s="24"/>
      <c r="L97" s="22"/>
      <c r="M97" s="23" t="s">
        <v>257</v>
      </c>
      <c r="N97" s="25" t="s">
        <v>40</v>
      </c>
      <c r="O97" s="25"/>
      <c r="P97" s="22" t="s">
        <v>45</v>
      </c>
      <c r="Q97" s="22"/>
      <c r="R97" s="22"/>
      <c r="S97" s="24"/>
      <c r="T97" s="51"/>
      <c r="U97" s="22"/>
      <c r="V97" s="39"/>
      <c r="W97" s="39"/>
      <c r="X97" s="39"/>
      <c r="Y97" s="39"/>
      <c r="Z97" s="40"/>
      <c r="AA97" s="39"/>
      <c r="AB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20.75" customHeight="1" x14ac:dyDescent="0.25">
      <c r="A98" s="1"/>
      <c r="B98" s="22" t="s">
        <v>425</v>
      </c>
      <c r="C98" s="22" t="s">
        <v>426</v>
      </c>
      <c r="D98" s="22" t="s">
        <v>426</v>
      </c>
      <c r="E98" s="22"/>
      <c r="F98" s="23" t="s">
        <v>424</v>
      </c>
      <c r="G98" s="23" t="s">
        <v>423</v>
      </c>
      <c r="H98" s="22" t="s">
        <v>39</v>
      </c>
      <c r="I98" s="24" t="s">
        <v>418</v>
      </c>
      <c r="J98" s="24"/>
      <c r="K98" s="24"/>
      <c r="L98" s="22"/>
      <c r="M98" s="23" t="s">
        <v>211</v>
      </c>
      <c r="N98" s="25" t="s">
        <v>40</v>
      </c>
      <c r="O98" s="25"/>
      <c r="P98" s="22" t="s">
        <v>45</v>
      </c>
      <c r="Q98" s="22" t="s">
        <v>47</v>
      </c>
      <c r="R98" s="22"/>
      <c r="S98" s="24"/>
      <c r="T98" s="51"/>
      <c r="U98" s="22"/>
      <c r="V98" s="39"/>
      <c r="W98" s="39"/>
      <c r="X98" s="39"/>
      <c r="Y98" s="39"/>
      <c r="Z98" s="40"/>
      <c r="AA98" s="39"/>
      <c r="AB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1.75" customHeight="1" x14ac:dyDescent="0.25">
      <c r="A99" s="1"/>
      <c r="B99" s="22" t="s">
        <v>429</v>
      </c>
      <c r="C99" s="22" t="s">
        <v>430</v>
      </c>
      <c r="D99" s="22" t="s">
        <v>430</v>
      </c>
      <c r="E99" s="22"/>
      <c r="F99" s="23" t="s">
        <v>428</v>
      </c>
      <c r="G99" s="23" t="s">
        <v>427</v>
      </c>
      <c r="H99" s="22" t="s">
        <v>39</v>
      </c>
      <c r="I99" s="24" t="s">
        <v>418</v>
      </c>
      <c r="J99" s="24"/>
      <c r="K99" s="24"/>
      <c r="L99" s="22"/>
      <c r="M99" s="23" t="s">
        <v>65</v>
      </c>
      <c r="N99" s="25" t="s">
        <v>40</v>
      </c>
      <c r="O99" s="25"/>
      <c r="P99" s="22" t="s">
        <v>45</v>
      </c>
      <c r="Q99" s="22" t="s">
        <v>47</v>
      </c>
      <c r="R99" s="22"/>
      <c r="S99" s="24"/>
      <c r="T99" s="51"/>
      <c r="U99" s="22"/>
      <c r="V99" s="39"/>
      <c r="W99" s="39"/>
      <c r="X99" s="39"/>
      <c r="Y99" s="39"/>
      <c r="Z99" s="40"/>
      <c r="AA99" s="39"/>
      <c r="AB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26.75" customHeight="1" x14ac:dyDescent="0.25">
      <c r="A100" s="1"/>
      <c r="B100" s="22" t="s">
        <v>433</v>
      </c>
      <c r="C100" s="22" t="s">
        <v>434</v>
      </c>
      <c r="D100" s="22" t="s">
        <v>434</v>
      </c>
      <c r="E100" s="22"/>
      <c r="F100" s="23" t="s">
        <v>432</v>
      </c>
      <c r="G100" s="23" t="s">
        <v>431</v>
      </c>
      <c r="H100" s="22" t="s">
        <v>39</v>
      </c>
      <c r="I100" s="24" t="s">
        <v>418</v>
      </c>
      <c r="J100" s="24"/>
      <c r="K100" s="24"/>
      <c r="L100" s="22"/>
      <c r="M100" s="23" t="s">
        <v>60</v>
      </c>
      <c r="N100" s="25" t="s">
        <v>40</v>
      </c>
      <c r="O100" s="25"/>
      <c r="P100" s="22" t="s">
        <v>45</v>
      </c>
      <c r="Q100" s="22" t="s">
        <v>435</v>
      </c>
      <c r="R100" s="22"/>
      <c r="S100" s="24"/>
      <c r="T100" s="51"/>
      <c r="U100" s="22"/>
      <c r="V100" s="39"/>
      <c r="W100" s="39"/>
      <c r="X100" s="39"/>
      <c r="Y100" s="39"/>
      <c r="Z100" s="40"/>
      <c r="AA100" s="39"/>
      <c r="AB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50" customHeight="1" x14ac:dyDescent="0.25">
      <c r="A101" s="1"/>
      <c r="B101" s="22" t="s">
        <v>439</v>
      </c>
      <c r="C101" s="22" t="s">
        <v>440</v>
      </c>
      <c r="D101" s="22" t="s">
        <v>440</v>
      </c>
      <c r="E101" s="22"/>
      <c r="F101" s="23" t="s">
        <v>438</v>
      </c>
      <c r="G101" s="23" t="s">
        <v>437</v>
      </c>
      <c r="H101" s="22" t="s">
        <v>39</v>
      </c>
      <c r="I101" s="24" t="s">
        <v>436</v>
      </c>
      <c r="J101" s="24"/>
      <c r="K101" s="24"/>
      <c r="L101" s="22"/>
      <c r="M101" s="23" t="s">
        <v>441</v>
      </c>
      <c r="N101" s="25" t="s">
        <v>40</v>
      </c>
      <c r="O101" s="25"/>
      <c r="P101" s="22" t="s">
        <v>45</v>
      </c>
      <c r="Q101" s="22" t="s">
        <v>338</v>
      </c>
      <c r="R101" s="22"/>
      <c r="S101" s="24"/>
      <c r="T101" s="51"/>
      <c r="U101" s="22"/>
      <c r="V101" s="39"/>
      <c r="W101" s="39"/>
      <c r="X101" s="39"/>
      <c r="Y101" s="39"/>
      <c r="Z101" s="40"/>
      <c r="AA101" s="39"/>
      <c r="AB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9.25" customHeight="1" x14ac:dyDescent="0.25">
      <c r="A102" s="1"/>
      <c r="B102" s="22" t="s">
        <v>444</v>
      </c>
      <c r="C102" s="22" t="s">
        <v>445</v>
      </c>
      <c r="D102" s="22" t="s">
        <v>445</v>
      </c>
      <c r="E102" s="22"/>
      <c r="F102" s="23" t="s">
        <v>443</v>
      </c>
      <c r="G102" s="23" t="s">
        <v>442</v>
      </c>
      <c r="H102" s="22" t="s">
        <v>39</v>
      </c>
      <c r="I102" s="24" t="s">
        <v>418</v>
      </c>
      <c r="J102" s="24"/>
      <c r="K102" s="24"/>
      <c r="L102" s="22"/>
      <c r="M102" s="23" t="s">
        <v>72</v>
      </c>
      <c r="N102" s="25" t="s">
        <v>40</v>
      </c>
      <c r="O102" s="25"/>
      <c r="P102" s="22" t="s">
        <v>45</v>
      </c>
      <c r="Q102" s="22"/>
      <c r="R102" s="22"/>
      <c r="S102" s="24"/>
      <c r="T102" s="51"/>
      <c r="U102" s="22"/>
      <c r="V102" s="39"/>
      <c r="W102" s="39"/>
      <c r="X102" s="39"/>
      <c r="Y102" s="39"/>
      <c r="Z102" s="40"/>
      <c r="AA102" s="39"/>
      <c r="AB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94.25" customHeight="1" x14ac:dyDescent="0.25">
      <c r="A103" s="1"/>
      <c r="B103" s="22" t="s">
        <v>448</v>
      </c>
      <c r="C103" s="22" t="s">
        <v>449</v>
      </c>
      <c r="D103" s="22" t="s">
        <v>449</v>
      </c>
      <c r="E103" s="22"/>
      <c r="F103" s="23" t="s">
        <v>447</v>
      </c>
      <c r="G103" s="23" t="s">
        <v>446</v>
      </c>
      <c r="H103" s="22" t="s">
        <v>39</v>
      </c>
      <c r="I103" s="24" t="s">
        <v>418</v>
      </c>
      <c r="J103" s="24"/>
      <c r="K103" s="24"/>
      <c r="L103" s="22"/>
      <c r="M103" s="23" t="s">
        <v>224</v>
      </c>
      <c r="N103" s="25" t="s">
        <v>40</v>
      </c>
      <c r="O103" s="25"/>
      <c r="P103" s="22" t="s">
        <v>45</v>
      </c>
      <c r="Q103" s="22" t="s">
        <v>263</v>
      </c>
      <c r="R103" s="22"/>
      <c r="S103" s="24"/>
      <c r="T103" s="51"/>
      <c r="U103" s="22"/>
      <c r="V103" s="39"/>
      <c r="W103" s="39"/>
      <c r="X103" s="39"/>
      <c r="Y103" s="39"/>
      <c r="Z103" s="40"/>
      <c r="AA103" s="39"/>
      <c r="AB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18.5" customHeight="1" x14ac:dyDescent="0.25">
      <c r="A104" s="1"/>
      <c r="B104" s="22" t="s">
        <v>452</v>
      </c>
      <c r="C104" s="22" t="s">
        <v>453</v>
      </c>
      <c r="D104" s="22" t="s">
        <v>453</v>
      </c>
      <c r="E104" s="22"/>
      <c r="F104" s="23" t="s">
        <v>451</v>
      </c>
      <c r="G104" s="23" t="s">
        <v>450</v>
      </c>
      <c r="H104" s="22" t="s">
        <v>39</v>
      </c>
      <c r="I104" s="24" t="s">
        <v>418</v>
      </c>
      <c r="J104" s="24"/>
      <c r="K104" s="24"/>
      <c r="L104" s="22"/>
      <c r="M104" s="23" t="s">
        <v>454</v>
      </c>
      <c r="N104" s="25" t="s">
        <v>40</v>
      </c>
      <c r="O104" s="25"/>
      <c r="P104" s="22" t="s">
        <v>45</v>
      </c>
      <c r="Q104" s="22" t="s">
        <v>338</v>
      </c>
      <c r="R104" s="22"/>
      <c r="S104" s="24"/>
      <c r="T104" s="51"/>
      <c r="U104" s="22"/>
      <c r="V104" s="39"/>
      <c r="W104" s="39"/>
      <c r="X104" s="39"/>
      <c r="Y104" s="39"/>
      <c r="Z104" s="40"/>
      <c r="AA104" s="39"/>
      <c r="AB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10.25" customHeight="1" x14ac:dyDescent="0.25">
      <c r="A105" s="1"/>
      <c r="B105" s="22" t="s">
        <v>457</v>
      </c>
      <c r="C105" s="22" t="s">
        <v>458</v>
      </c>
      <c r="D105" s="22" t="s">
        <v>458</v>
      </c>
      <c r="E105" s="22"/>
      <c r="F105" s="23" t="s">
        <v>456</v>
      </c>
      <c r="G105" s="23" t="s">
        <v>455</v>
      </c>
      <c r="H105" s="22" t="s">
        <v>39</v>
      </c>
      <c r="I105" s="24" t="s">
        <v>436</v>
      </c>
      <c r="J105" s="24"/>
      <c r="K105" s="24"/>
      <c r="L105" s="22"/>
      <c r="M105" s="23" t="s">
        <v>459</v>
      </c>
      <c r="N105" s="25" t="s">
        <v>40</v>
      </c>
      <c r="O105" s="25"/>
      <c r="P105" s="22" t="s">
        <v>45</v>
      </c>
      <c r="Q105" s="22"/>
      <c r="R105" s="22"/>
      <c r="S105" s="24"/>
      <c r="T105" s="51"/>
      <c r="U105" s="22"/>
      <c r="V105" s="39"/>
      <c r="W105" s="39"/>
      <c r="X105" s="39"/>
      <c r="Y105" s="39"/>
      <c r="Z105" s="40"/>
      <c r="AA105" s="39"/>
      <c r="AB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1.75" customHeight="1" x14ac:dyDescent="0.25">
      <c r="A106" s="1"/>
      <c r="B106" s="22" t="s">
        <v>462</v>
      </c>
      <c r="C106" s="22" t="s">
        <v>463</v>
      </c>
      <c r="D106" s="22" t="s">
        <v>463</v>
      </c>
      <c r="E106" s="22"/>
      <c r="F106" s="23" t="s">
        <v>461</v>
      </c>
      <c r="G106" s="23" t="s">
        <v>460</v>
      </c>
      <c r="H106" s="22" t="s">
        <v>39</v>
      </c>
      <c r="I106" s="24" t="s">
        <v>418</v>
      </c>
      <c r="J106" s="24"/>
      <c r="K106" s="24"/>
      <c r="L106" s="22"/>
      <c r="M106" s="23" t="s">
        <v>48</v>
      </c>
      <c r="N106" s="25" t="s">
        <v>40</v>
      </c>
      <c r="O106" s="25"/>
      <c r="P106" s="22" t="s">
        <v>45</v>
      </c>
      <c r="Q106" s="22"/>
      <c r="R106" s="22"/>
      <c r="S106" s="24"/>
      <c r="T106" s="51"/>
      <c r="U106" s="22"/>
      <c r="V106" s="39"/>
      <c r="W106" s="39"/>
      <c r="X106" s="39"/>
      <c r="Y106" s="39"/>
      <c r="Z106" s="40"/>
      <c r="AA106" s="39"/>
      <c r="AB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12.5" customHeight="1" x14ac:dyDescent="0.25">
      <c r="A107" s="1"/>
      <c r="B107" s="22" t="s">
        <v>466</v>
      </c>
      <c r="C107" s="22" t="s">
        <v>467</v>
      </c>
      <c r="D107" s="22" t="s">
        <v>467</v>
      </c>
      <c r="E107" s="22"/>
      <c r="F107" s="23" t="s">
        <v>465</v>
      </c>
      <c r="G107" s="23" t="s">
        <v>464</v>
      </c>
      <c r="H107" s="22" t="s">
        <v>39</v>
      </c>
      <c r="I107" s="24" t="s">
        <v>436</v>
      </c>
      <c r="J107" s="24"/>
      <c r="K107" s="24"/>
      <c r="L107" s="22"/>
      <c r="M107" s="23" t="s">
        <v>287</v>
      </c>
      <c r="N107" s="25" t="s">
        <v>40</v>
      </c>
      <c r="O107" s="25"/>
      <c r="P107" s="22" t="s">
        <v>45</v>
      </c>
      <c r="Q107" s="22" t="s">
        <v>47</v>
      </c>
      <c r="R107" s="22"/>
      <c r="S107" s="24"/>
      <c r="T107" s="51"/>
      <c r="U107" s="22"/>
      <c r="V107" s="39"/>
      <c r="W107" s="39"/>
      <c r="X107" s="39"/>
      <c r="Y107" s="39"/>
      <c r="Z107" s="40"/>
      <c r="AA107" s="39"/>
      <c r="AB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53.75" customHeight="1" x14ac:dyDescent="0.25">
      <c r="A108" s="1"/>
      <c r="B108" s="22" t="s">
        <v>470</v>
      </c>
      <c r="C108" s="22" t="s">
        <v>471</v>
      </c>
      <c r="D108" s="22" t="s">
        <v>471</v>
      </c>
      <c r="E108" s="22"/>
      <c r="F108" s="23" t="s">
        <v>469</v>
      </c>
      <c r="G108" s="23" t="s">
        <v>468</v>
      </c>
      <c r="H108" s="22" t="s">
        <v>39</v>
      </c>
      <c r="I108" s="24" t="s">
        <v>418</v>
      </c>
      <c r="J108" s="24"/>
      <c r="K108" s="24"/>
      <c r="L108" s="22"/>
      <c r="M108" s="23" t="s">
        <v>72</v>
      </c>
      <c r="N108" s="25" t="s">
        <v>40</v>
      </c>
      <c r="O108" s="25"/>
      <c r="P108" s="22" t="s">
        <v>45</v>
      </c>
      <c r="Q108" s="22" t="s">
        <v>472</v>
      </c>
      <c r="R108" s="22"/>
      <c r="S108" s="24"/>
      <c r="T108" s="51"/>
      <c r="U108" s="22"/>
      <c r="V108" s="39"/>
      <c r="W108" s="39"/>
      <c r="X108" s="39"/>
      <c r="Y108" s="39"/>
      <c r="Z108" s="40"/>
      <c r="AA108" s="39"/>
      <c r="AB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98" customHeight="1" x14ac:dyDescent="0.25">
      <c r="A109" s="1"/>
      <c r="B109" s="22" t="s">
        <v>475</v>
      </c>
      <c r="C109" s="22" t="s">
        <v>476</v>
      </c>
      <c r="D109" s="22" t="s">
        <v>476</v>
      </c>
      <c r="E109" s="22"/>
      <c r="F109" s="23" t="s">
        <v>474</v>
      </c>
      <c r="G109" s="23" t="s">
        <v>473</v>
      </c>
      <c r="H109" s="22" t="s">
        <v>39</v>
      </c>
      <c r="I109" s="24" t="s">
        <v>418</v>
      </c>
      <c r="J109" s="24"/>
      <c r="K109" s="24"/>
      <c r="L109" s="22"/>
      <c r="M109" s="23" t="s">
        <v>298</v>
      </c>
      <c r="N109" s="25" t="s">
        <v>40</v>
      </c>
      <c r="O109" s="25"/>
      <c r="P109" s="22" t="s">
        <v>45</v>
      </c>
      <c r="Q109" s="22"/>
      <c r="R109" s="22"/>
      <c r="S109" s="24"/>
      <c r="T109" s="51"/>
      <c r="U109" s="22"/>
      <c r="V109" s="39"/>
      <c r="W109" s="39"/>
      <c r="X109" s="39"/>
      <c r="Y109" s="39"/>
      <c r="Z109" s="40"/>
      <c r="AA109" s="39"/>
      <c r="AB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20.75" customHeight="1" x14ac:dyDescent="0.25">
      <c r="A110" s="1"/>
      <c r="B110" s="22" t="s">
        <v>479</v>
      </c>
      <c r="C110" s="22" t="s">
        <v>480</v>
      </c>
      <c r="D110" s="22" t="s">
        <v>480</v>
      </c>
      <c r="E110" s="22"/>
      <c r="F110" s="23" t="s">
        <v>478</v>
      </c>
      <c r="G110" s="23" t="s">
        <v>477</v>
      </c>
      <c r="H110" s="22" t="s">
        <v>39</v>
      </c>
      <c r="I110" s="24" t="s">
        <v>418</v>
      </c>
      <c r="J110" s="24"/>
      <c r="K110" s="24"/>
      <c r="L110" s="22"/>
      <c r="M110" s="23" t="s">
        <v>481</v>
      </c>
      <c r="N110" s="25" t="s">
        <v>40</v>
      </c>
      <c r="O110" s="25"/>
      <c r="P110" s="22" t="s">
        <v>45</v>
      </c>
      <c r="Q110" s="22"/>
      <c r="R110" s="22"/>
      <c r="S110" s="24"/>
      <c r="T110" s="51"/>
      <c r="U110" s="22"/>
      <c r="V110" s="39"/>
      <c r="W110" s="39"/>
      <c r="X110" s="39"/>
      <c r="Y110" s="39"/>
      <c r="Z110" s="40"/>
      <c r="AA110" s="39"/>
      <c r="AB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26.75" customHeight="1" x14ac:dyDescent="0.25">
      <c r="A111" s="1"/>
      <c r="B111" s="22" t="s">
        <v>484</v>
      </c>
      <c r="C111" s="22" t="s">
        <v>485</v>
      </c>
      <c r="D111" s="22" t="s">
        <v>485</v>
      </c>
      <c r="E111" s="22"/>
      <c r="F111" s="23" t="s">
        <v>483</v>
      </c>
      <c r="G111" s="23" t="s">
        <v>482</v>
      </c>
      <c r="H111" s="22" t="s">
        <v>39</v>
      </c>
      <c r="I111" s="24" t="s">
        <v>418</v>
      </c>
      <c r="J111" s="24"/>
      <c r="K111" s="24"/>
      <c r="L111" s="22"/>
      <c r="M111" s="23" t="s">
        <v>311</v>
      </c>
      <c r="N111" s="25" t="s">
        <v>40</v>
      </c>
      <c r="O111" s="25"/>
      <c r="P111" s="22" t="s">
        <v>45</v>
      </c>
      <c r="Q111" s="22" t="s">
        <v>486</v>
      </c>
      <c r="R111" s="22"/>
      <c r="S111" s="24"/>
      <c r="T111" s="51"/>
      <c r="U111" s="22"/>
      <c r="V111" s="39"/>
      <c r="W111" s="39"/>
      <c r="X111" s="39"/>
      <c r="Y111" s="39"/>
      <c r="Z111" s="40"/>
      <c r="AA111" s="39"/>
      <c r="AB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21.5" customHeight="1" x14ac:dyDescent="0.25">
      <c r="A112" s="1"/>
      <c r="B112" s="22" t="s">
        <v>489</v>
      </c>
      <c r="C112" s="22" t="s">
        <v>490</v>
      </c>
      <c r="D112" s="22" t="s">
        <v>490</v>
      </c>
      <c r="E112" s="22"/>
      <c r="F112" s="23" t="s">
        <v>488</v>
      </c>
      <c r="G112" s="23" t="s">
        <v>487</v>
      </c>
      <c r="H112" s="22" t="s">
        <v>39</v>
      </c>
      <c r="I112" s="24" t="s">
        <v>436</v>
      </c>
      <c r="J112" s="24"/>
      <c r="K112" s="24"/>
      <c r="L112" s="22"/>
      <c r="M112" s="23" t="s">
        <v>211</v>
      </c>
      <c r="N112" s="25" t="s">
        <v>40</v>
      </c>
      <c r="O112" s="25"/>
      <c r="P112" s="22" t="s">
        <v>45</v>
      </c>
      <c r="Q112" s="22"/>
      <c r="R112" s="22"/>
      <c r="S112" s="24"/>
      <c r="T112" s="51"/>
      <c r="U112" s="22"/>
      <c r="V112" s="39"/>
      <c r="W112" s="39"/>
      <c r="X112" s="39"/>
      <c r="Y112" s="39"/>
      <c r="Z112" s="40"/>
      <c r="AA112" s="39"/>
      <c r="AB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29.75" customHeight="1" x14ac:dyDescent="0.25">
      <c r="A113" s="1"/>
      <c r="B113" s="22" t="s">
        <v>493</v>
      </c>
      <c r="C113" s="22" t="s">
        <v>494</v>
      </c>
      <c r="D113" s="22" t="s">
        <v>494</v>
      </c>
      <c r="E113" s="22"/>
      <c r="F113" s="23" t="s">
        <v>492</v>
      </c>
      <c r="G113" s="23" t="s">
        <v>491</v>
      </c>
      <c r="H113" s="22" t="s">
        <v>39</v>
      </c>
      <c r="I113" s="24" t="s">
        <v>418</v>
      </c>
      <c r="J113" s="24"/>
      <c r="K113" s="24"/>
      <c r="L113" s="22"/>
      <c r="M113" s="23" t="s">
        <v>454</v>
      </c>
      <c r="N113" s="25" t="s">
        <v>40</v>
      </c>
      <c r="O113" s="25"/>
      <c r="P113" s="22" t="s">
        <v>45</v>
      </c>
      <c r="Q113" s="22" t="s">
        <v>472</v>
      </c>
      <c r="R113" s="22"/>
      <c r="S113" s="24"/>
      <c r="T113" s="51"/>
      <c r="U113" s="22"/>
      <c r="V113" s="39"/>
      <c r="W113" s="39"/>
      <c r="X113" s="39"/>
      <c r="Y113" s="39"/>
      <c r="Z113" s="40"/>
      <c r="AA113" s="39"/>
      <c r="AB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84.75" customHeight="1" x14ac:dyDescent="0.25">
      <c r="A114" s="1"/>
      <c r="B114" s="22" t="s">
        <v>497</v>
      </c>
      <c r="C114" s="22" t="s">
        <v>498</v>
      </c>
      <c r="D114" s="22" t="s">
        <v>498</v>
      </c>
      <c r="E114" s="22"/>
      <c r="F114" s="23" t="s">
        <v>496</v>
      </c>
      <c r="G114" s="23" t="s">
        <v>495</v>
      </c>
      <c r="H114" s="22" t="s">
        <v>39</v>
      </c>
      <c r="I114" s="24" t="s">
        <v>418</v>
      </c>
      <c r="J114" s="24"/>
      <c r="K114" s="24"/>
      <c r="L114" s="22"/>
      <c r="M114" s="23" t="s">
        <v>54</v>
      </c>
      <c r="N114" s="25" t="s">
        <v>40</v>
      </c>
      <c r="O114" s="25"/>
      <c r="P114" s="22" t="s">
        <v>45</v>
      </c>
      <c r="Q114" s="22" t="s">
        <v>338</v>
      </c>
      <c r="R114" s="22"/>
      <c r="S114" s="24"/>
      <c r="T114" s="51"/>
      <c r="U114" s="22"/>
      <c r="V114" s="39"/>
      <c r="W114" s="39"/>
      <c r="X114" s="39"/>
      <c r="Y114" s="39"/>
      <c r="Z114" s="40"/>
      <c r="AA114" s="39"/>
      <c r="AB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7" customHeight="1" x14ac:dyDescent="0.25">
      <c r="A115" s="1"/>
      <c r="B115" s="22" t="s">
        <v>501</v>
      </c>
      <c r="C115" s="22" t="s">
        <v>502</v>
      </c>
      <c r="D115" s="22" t="s">
        <v>502</v>
      </c>
      <c r="E115" s="22"/>
      <c r="F115" s="23" t="s">
        <v>500</v>
      </c>
      <c r="G115" s="23" t="s">
        <v>499</v>
      </c>
      <c r="H115" s="22" t="s">
        <v>39</v>
      </c>
      <c r="I115" s="24" t="s">
        <v>418</v>
      </c>
      <c r="J115" s="24"/>
      <c r="K115" s="24"/>
      <c r="L115" s="22"/>
      <c r="M115" s="23" t="s">
        <v>503</v>
      </c>
      <c r="N115" s="25" t="s">
        <v>40</v>
      </c>
      <c r="O115" s="25"/>
      <c r="P115" s="22" t="s">
        <v>45</v>
      </c>
      <c r="Q115" s="22"/>
      <c r="R115" s="22"/>
      <c r="S115" s="24"/>
      <c r="T115" s="51"/>
      <c r="U115" s="22"/>
      <c r="V115" s="39"/>
      <c r="W115" s="39"/>
      <c r="X115" s="39"/>
      <c r="Y115" s="39"/>
      <c r="Z115" s="40"/>
      <c r="AA115" s="39"/>
      <c r="AB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 customHeight="1" x14ac:dyDescent="0.25">
      <c r="A116" s="1"/>
      <c r="B116" s="22" t="s">
        <v>506</v>
      </c>
      <c r="C116" s="22" t="s">
        <v>507</v>
      </c>
      <c r="D116" s="22" t="s">
        <v>507</v>
      </c>
      <c r="E116" s="22"/>
      <c r="F116" s="23" t="s">
        <v>505</v>
      </c>
      <c r="G116" s="23" t="s">
        <v>504</v>
      </c>
      <c r="H116" s="22" t="s">
        <v>39</v>
      </c>
      <c r="I116" s="24" t="s">
        <v>436</v>
      </c>
      <c r="J116" s="24"/>
      <c r="K116" s="24"/>
      <c r="L116" s="22"/>
      <c r="M116" s="23" t="s">
        <v>508</v>
      </c>
      <c r="N116" s="25" t="s">
        <v>40</v>
      </c>
      <c r="O116" s="25"/>
      <c r="P116" s="22" t="s">
        <v>45</v>
      </c>
      <c r="Q116" s="22" t="s">
        <v>263</v>
      </c>
      <c r="R116" s="22"/>
      <c r="S116" s="24"/>
      <c r="T116" s="51"/>
      <c r="U116" s="22"/>
      <c r="V116" s="39"/>
      <c r="W116" s="39"/>
      <c r="X116" s="39"/>
      <c r="Y116" s="39"/>
      <c r="Z116" s="40"/>
      <c r="AA116" s="39"/>
      <c r="AB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08.75" customHeight="1" x14ac:dyDescent="0.25">
      <c r="A117" s="1"/>
      <c r="B117" s="22" t="s">
        <v>511</v>
      </c>
      <c r="C117" s="22" t="s">
        <v>512</v>
      </c>
      <c r="D117" s="22" t="s">
        <v>512</v>
      </c>
      <c r="E117" s="22"/>
      <c r="F117" s="23" t="s">
        <v>510</v>
      </c>
      <c r="G117" s="23" t="s">
        <v>509</v>
      </c>
      <c r="H117" s="22" t="s">
        <v>39</v>
      </c>
      <c r="I117" s="24" t="s">
        <v>418</v>
      </c>
      <c r="J117" s="24"/>
      <c r="K117" s="24"/>
      <c r="L117" s="22"/>
      <c r="M117" s="23" t="s">
        <v>224</v>
      </c>
      <c r="N117" s="25" t="s">
        <v>40</v>
      </c>
      <c r="O117" s="25"/>
      <c r="P117" s="22" t="s">
        <v>45</v>
      </c>
      <c r="Q117" s="22" t="s">
        <v>486</v>
      </c>
      <c r="R117" s="22"/>
      <c r="S117" s="24"/>
      <c r="T117" s="51"/>
      <c r="U117" s="22"/>
      <c r="V117" s="39"/>
      <c r="W117" s="39"/>
      <c r="X117" s="39"/>
      <c r="Y117" s="39"/>
      <c r="Z117" s="40"/>
      <c r="AA117" s="39"/>
      <c r="AB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23.75" customHeight="1" x14ac:dyDescent="0.25">
      <c r="A118" s="1"/>
      <c r="B118" s="22" t="s">
        <v>515</v>
      </c>
      <c r="C118" s="22" t="s">
        <v>516</v>
      </c>
      <c r="D118" s="22" t="s">
        <v>516</v>
      </c>
      <c r="E118" s="22"/>
      <c r="F118" s="23" t="s">
        <v>514</v>
      </c>
      <c r="G118" s="23" t="s">
        <v>513</v>
      </c>
      <c r="H118" s="22" t="s">
        <v>39</v>
      </c>
      <c r="I118" s="24" t="s">
        <v>436</v>
      </c>
      <c r="J118" s="24"/>
      <c r="K118" s="24"/>
      <c r="L118" s="22"/>
      <c r="M118" s="23" t="s">
        <v>517</v>
      </c>
      <c r="N118" s="25" t="s">
        <v>40</v>
      </c>
      <c r="O118" s="25"/>
      <c r="P118" s="22" t="s">
        <v>45</v>
      </c>
      <c r="Q118" s="22" t="s">
        <v>47</v>
      </c>
      <c r="R118" s="22"/>
      <c r="S118" s="24"/>
      <c r="T118" s="51"/>
      <c r="U118" s="22"/>
      <c r="V118" s="39"/>
      <c r="W118" s="39"/>
      <c r="X118" s="39"/>
      <c r="Y118" s="39"/>
      <c r="Z118" s="40"/>
      <c r="AA118" s="39"/>
      <c r="AB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72.5" customHeight="1" x14ac:dyDescent="0.25">
      <c r="A119" s="1"/>
      <c r="B119" s="22" t="s">
        <v>520</v>
      </c>
      <c r="C119" s="22" t="s">
        <v>521</v>
      </c>
      <c r="D119" s="22" t="s">
        <v>521</v>
      </c>
      <c r="E119" s="22"/>
      <c r="F119" s="23" t="s">
        <v>519</v>
      </c>
      <c r="G119" s="23" t="s">
        <v>518</v>
      </c>
      <c r="H119" s="22" t="s">
        <v>39</v>
      </c>
      <c r="I119" s="24" t="s">
        <v>418</v>
      </c>
      <c r="J119" s="24"/>
      <c r="K119" s="24"/>
      <c r="L119" s="22"/>
      <c r="M119" s="23" t="s">
        <v>522</v>
      </c>
      <c r="N119" s="25" t="s">
        <v>40</v>
      </c>
      <c r="O119" s="25"/>
      <c r="P119" s="22" t="s">
        <v>45</v>
      </c>
      <c r="Q119" s="22"/>
      <c r="R119" s="22"/>
      <c r="S119" s="24"/>
      <c r="T119" s="51"/>
      <c r="U119" s="22"/>
      <c r="V119" s="39"/>
      <c r="W119" s="39"/>
      <c r="X119" s="39"/>
      <c r="Y119" s="39"/>
      <c r="Z119" s="40"/>
      <c r="AA119" s="39"/>
      <c r="AB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35" customHeight="1" x14ac:dyDescent="0.25">
      <c r="A120" s="1"/>
      <c r="B120" s="22" t="s">
        <v>525</v>
      </c>
      <c r="C120" s="22" t="s">
        <v>526</v>
      </c>
      <c r="D120" s="22" t="s">
        <v>526</v>
      </c>
      <c r="E120" s="22"/>
      <c r="F120" s="23" t="s">
        <v>524</v>
      </c>
      <c r="G120" s="23" t="s">
        <v>523</v>
      </c>
      <c r="H120" s="22" t="s">
        <v>39</v>
      </c>
      <c r="I120" s="24" t="s">
        <v>418</v>
      </c>
      <c r="J120" s="24"/>
      <c r="K120" s="24"/>
      <c r="L120" s="22"/>
      <c r="M120" s="23" t="s">
        <v>65</v>
      </c>
      <c r="N120" s="25" t="s">
        <v>40</v>
      </c>
      <c r="O120" s="25"/>
      <c r="P120" s="22" t="s">
        <v>45</v>
      </c>
      <c r="Q120" s="22" t="s">
        <v>338</v>
      </c>
      <c r="R120" s="22"/>
      <c r="S120" s="24"/>
      <c r="T120" s="51"/>
      <c r="U120" s="22"/>
      <c r="V120" s="39"/>
      <c r="W120" s="39"/>
      <c r="X120" s="39"/>
      <c r="Y120" s="39"/>
      <c r="Z120" s="40"/>
      <c r="AA120" s="39"/>
      <c r="AB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20" customHeight="1" x14ac:dyDescent="0.25">
      <c r="A121" s="1"/>
      <c r="B121" s="22" t="s">
        <v>530</v>
      </c>
      <c r="C121" s="22" t="s">
        <v>531</v>
      </c>
      <c r="D121" s="22" t="s">
        <v>531</v>
      </c>
      <c r="E121" s="22"/>
      <c r="F121" s="23" t="s">
        <v>529</v>
      </c>
      <c r="G121" s="23" t="s">
        <v>528</v>
      </c>
      <c r="H121" s="22" t="s">
        <v>39</v>
      </c>
      <c r="I121" s="24" t="s">
        <v>527</v>
      </c>
      <c r="J121" s="24"/>
      <c r="K121" s="24"/>
      <c r="L121" s="22"/>
      <c r="M121" s="23" t="s">
        <v>508</v>
      </c>
      <c r="N121" s="25" t="s">
        <v>40</v>
      </c>
      <c r="O121" s="25"/>
      <c r="P121" s="22" t="s">
        <v>45</v>
      </c>
      <c r="Q121" s="22" t="s">
        <v>532</v>
      </c>
      <c r="R121" s="22"/>
      <c r="S121" s="24"/>
      <c r="T121" s="51"/>
      <c r="U121" s="22"/>
      <c r="V121" s="39"/>
      <c r="W121" s="39"/>
      <c r="X121" s="39"/>
      <c r="Y121" s="39"/>
      <c r="Z121" s="40"/>
      <c r="AA121" s="39"/>
      <c r="AB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33.5" customHeight="1" x14ac:dyDescent="0.25">
      <c r="A122" s="1"/>
      <c r="B122" s="22" t="s">
        <v>535</v>
      </c>
      <c r="C122" s="22" t="s">
        <v>536</v>
      </c>
      <c r="D122" s="22" t="s">
        <v>536</v>
      </c>
      <c r="E122" s="22"/>
      <c r="F122" s="23" t="s">
        <v>534</v>
      </c>
      <c r="G122" s="23" t="s">
        <v>533</v>
      </c>
      <c r="H122" s="22" t="s">
        <v>39</v>
      </c>
      <c r="I122" s="24" t="s">
        <v>275</v>
      </c>
      <c r="J122" s="24"/>
      <c r="K122" s="24"/>
      <c r="L122" s="22"/>
      <c r="M122" s="23" t="s">
        <v>363</v>
      </c>
      <c r="N122" s="25" t="s">
        <v>40</v>
      </c>
      <c r="O122" s="25"/>
      <c r="P122" s="22" t="s">
        <v>45</v>
      </c>
      <c r="Q122" s="22"/>
      <c r="R122" s="22"/>
      <c r="S122" s="24"/>
      <c r="T122" s="51"/>
      <c r="U122" s="22"/>
      <c r="V122" s="39"/>
      <c r="W122" s="39"/>
      <c r="X122" s="39"/>
      <c r="Y122" s="39"/>
      <c r="Z122" s="40"/>
      <c r="AA122" s="39"/>
      <c r="AB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70.25" customHeight="1" x14ac:dyDescent="0.25">
      <c r="A123" s="1"/>
      <c r="B123" s="22" t="s">
        <v>539</v>
      </c>
      <c r="C123" s="22" t="s">
        <v>540</v>
      </c>
      <c r="D123" s="22" t="s">
        <v>540</v>
      </c>
      <c r="E123" s="22"/>
      <c r="F123" s="23" t="s">
        <v>538</v>
      </c>
      <c r="G123" s="23" t="s">
        <v>537</v>
      </c>
      <c r="H123" s="22" t="s">
        <v>39</v>
      </c>
      <c r="I123" s="24" t="s">
        <v>275</v>
      </c>
      <c r="J123" s="24"/>
      <c r="K123" s="24"/>
      <c r="L123" s="22"/>
      <c r="M123" s="23" t="s">
        <v>541</v>
      </c>
      <c r="N123" s="25" t="s">
        <v>40</v>
      </c>
      <c r="O123" s="25"/>
      <c r="P123" s="22" t="s">
        <v>45</v>
      </c>
      <c r="Q123" s="22" t="s">
        <v>338</v>
      </c>
      <c r="R123" s="22"/>
      <c r="S123" s="24"/>
      <c r="T123" s="51"/>
      <c r="U123" s="22"/>
      <c r="V123" s="39"/>
      <c r="W123" s="39"/>
      <c r="X123" s="39"/>
      <c r="Y123" s="39"/>
      <c r="Z123" s="40"/>
      <c r="AA123" s="39"/>
      <c r="AB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8.5" customHeight="1" x14ac:dyDescent="0.25">
      <c r="A124" s="1"/>
      <c r="B124" s="22" t="s">
        <v>545</v>
      </c>
      <c r="C124" s="22" t="s">
        <v>546</v>
      </c>
      <c r="D124" s="22" t="s">
        <v>546</v>
      </c>
      <c r="E124" s="22"/>
      <c r="F124" s="23" t="s">
        <v>544</v>
      </c>
      <c r="G124" s="23" t="s">
        <v>543</v>
      </c>
      <c r="H124" s="22" t="s">
        <v>39</v>
      </c>
      <c r="I124" s="24" t="s">
        <v>542</v>
      </c>
      <c r="J124" s="24"/>
      <c r="K124" s="24"/>
      <c r="L124" s="22"/>
      <c r="M124" s="23" t="s">
        <v>48</v>
      </c>
      <c r="N124" s="25" t="s">
        <v>40</v>
      </c>
      <c r="O124" s="25"/>
      <c r="P124" s="22" t="s">
        <v>45</v>
      </c>
      <c r="Q124" s="22" t="s">
        <v>547</v>
      </c>
      <c r="R124" s="22"/>
      <c r="S124" s="24"/>
      <c r="T124" s="51"/>
      <c r="U124" s="22"/>
      <c r="V124" s="39"/>
      <c r="W124" s="39"/>
      <c r="X124" s="39"/>
      <c r="Y124" s="39"/>
      <c r="Z124" s="40"/>
      <c r="AA124" s="39"/>
      <c r="AB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93.5" customHeight="1" x14ac:dyDescent="0.25">
      <c r="A125" s="1"/>
      <c r="B125" s="22" t="s">
        <v>550</v>
      </c>
      <c r="C125" s="22" t="s">
        <v>551</v>
      </c>
      <c r="D125" s="22" t="s">
        <v>551</v>
      </c>
      <c r="E125" s="22"/>
      <c r="F125" s="23" t="s">
        <v>549</v>
      </c>
      <c r="G125" s="23" t="s">
        <v>548</v>
      </c>
      <c r="H125" s="22" t="s">
        <v>39</v>
      </c>
      <c r="I125" s="24" t="s">
        <v>93</v>
      </c>
      <c r="J125" s="24"/>
      <c r="K125" s="24"/>
      <c r="L125" s="22"/>
      <c r="M125" s="23" t="s">
        <v>65</v>
      </c>
      <c r="N125" s="25" t="s">
        <v>40</v>
      </c>
      <c r="O125" s="25"/>
      <c r="P125" s="22" t="s">
        <v>45</v>
      </c>
      <c r="Q125" s="22" t="s">
        <v>263</v>
      </c>
      <c r="R125" s="22"/>
      <c r="S125" s="24"/>
      <c r="T125" s="51"/>
      <c r="U125" s="22"/>
      <c r="V125" s="39"/>
      <c r="W125" s="39"/>
      <c r="X125" s="39"/>
      <c r="Y125" s="39"/>
      <c r="Z125" s="40"/>
      <c r="AA125" s="39"/>
      <c r="AB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20" customHeight="1" x14ac:dyDescent="0.25">
      <c r="A126" s="1"/>
      <c r="B126" s="22" t="s">
        <v>554</v>
      </c>
      <c r="C126" s="22" t="s">
        <v>555</v>
      </c>
      <c r="D126" s="22" t="s">
        <v>555</v>
      </c>
      <c r="E126" s="22"/>
      <c r="F126" s="23" t="s">
        <v>553</v>
      </c>
      <c r="G126" s="23" t="s">
        <v>552</v>
      </c>
      <c r="H126" s="22" t="s">
        <v>39</v>
      </c>
      <c r="I126" s="24" t="s">
        <v>55</v>
      </c>
      <c r="J126" s="24"/>
      <c r="K126" s="24"/>
      <c r="L126" s="22"/>
      <c r="M126" s="23" t="s">
        <v>380</v>
      </c>
      <c r="N126" s="25" t="s">
        <v>40</v>
      </c>
      <c r="O126" s="25"/>
      <c r="P126" s="22" t="s">
        <v>45</v>
      </c>
      <c r="Q126" s="22"/>
      <c r="R126" s="22"/>
      <c r="S126" s="24"/>
      <c r="T126" s="51"/>
      <c r="U126" s="22"/>
      <c r="V126" s="39"/>
      <c r="W126" s="39"/>
      <c r="X126" s="39"/>
      <c r="Y126" s="39"/>
      <c r="Z126" s="40"/>
      <c r="AA126" s="39"/>
      <c r="AB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7" customHeight="1" x14ac:dyDescent="0.25">
      <c r="A127" s="1"/>
      <c r="B127" s="22" t="s">
        <v>560</v>
      </c>
      <c r="C127" s="22" t="s">
        <v>562</v>
      </c>
      <c r="D127" s="22" t="s">
        <v>561</v>
      </c>
      <c r="E127" s="22" t="s">
        <v>561</v>
      </c>
      <c r="F127" s="23" t="s">
        <v>559</v>
      </c>
      <c r="G127" s="23" t="s">
        <v>558</v>
      </c>
      <c r="H127" s="22" t="s">
        <v>556</v>
      </c>
      <c r="I127" s="24" t="s">
        <v>93</v>
      </c>
      <c r="J127" s="24" t="s">
        <v>557</v>
      </c>
      <c r="K127" s="24"/>
      <c r="L127" s="22"/>
      <c r="M127" s="23" t="s">
        <v>563</v>
      </c>
      <c r="N127" s="25" t="s">
        <v>40</v>
      </c>
      <c r="O127" s="25"/>
      <c r="P127" s="22" t="s">
        <v>45</v>
      </c>
      <c r="Q127" s="22"/>
      <c r="R127" s="22"/>
      <c r="S127" s="24"/>
      <c r="T127" s="51"/>
      <c r="U127" s="22"/>
      <c r="V127" s="39"/>
      <c r="W127" s="39"/>
      <c r="X127" s="39"/>
      <c r="Y127" s="39"/>
      <c r="Z127" s="40"/>
      <c r="AA127" s="39"/>
      <c r="AB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39.5" customHeight="1" x14ac:dyDescent="0.25">
      <c r="A128" s="1"/>
      <c r="B128" s="22" t="s">
        <v>564</v>
      </c>
      <c r="C128" s="22" t="s">
        <v>562</v>
      </c>
      <c r="D128" s="22" t="s">
        <v>565</v>
      </c>
      <c r="E128" s="22" t="s">
        <v>562</v>
      </c>
      <c r="F128" s="23" t="s">
        <v>559</v>
      </c>
      <c r="G128" s="23" t="s">
        <v>558</v>
      </c>
      <c r="H128" s="22" t="s">
        <v>556</v>
      </c>
      <c r="I128" s="24" t="s">
        <v>93</v>
      </c>
      <c r="J128" s="24" t="s">
        <v>557</v>
      </c>
      <c r="K128" s="24"/>
      <c r="L128" s="22"/>
      <c r="M128" s="23" t="s">
        <v>563</v>
      </c>
      <c r="N128" s="25" t="s">
        <v>40</v>
      </c>
      <c r="O128" s="25"/>
      <c r="P128" s="22" t="s">
        <v>45</v>
      </c>
      <c r="Q128" s="22"/>
      <c r="R128" s="22"/>
      <c r="S128" s="24"/>
      <c r="T128" s="51"/>
      <c r="U128" s="22"/>
      <c r="V128" s="39"/>
      <c r="W128" s="39"/>
      <c r="X128" s="39"/>
      <c r="Y128" s="39"/>
      <c r="Z128" s="40"/>
      <c r="AA128" s="39"/>
      <c r="AB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82.25" customHeight="1" x14ac:dyDescent="0.25">
      <c r="A129" s="1"/>
      <c r="B129" s="22" t="s">
        <v>567</v>
      </c>
      <c r="C129" s="22" t="s">
        <v>562</v>
      </c>
      <c r="D129" s="22" t="s">
        <v>562</v>
      </c>
      <c r="E129" s="22"/>
      <c r="F129" s="23" t="s">
        <v>559</v>
      </c>
      <c r="G129" s="23" t="s">
        <v>558</v>
      </c>
      <c r="H129" s="22" t="s">
        <v>566</v>
      </c>
      <c r="I129" s="24" t="s">
        <v>93</v>
      </c>
      <c r="J129" s="24"/>
      <c r="K129" s="24"/>
      <c r="L129" s="22"/>
      <c r="M129" s="23" t="s">
        <v>563</v>
      </c>
      <c r="N129" s="25" t="s">
        <v>40</v>
      </c>
      <c r="O129" s="25"/>
      <c r="P129" s="22" t="s">
        <v>45</v>
      </c>
      <c r="Q129" s="22"/>
      <c r="R129" s="22"/>
      <c r="S129" s="24"/>
      <c r="T129" s="24"/>
      <c r="U129" s="22"/>
      <c r="V129" s="39"/>
      <c r="W129" s="39"/>
      <c r="X129" s="39"/>
      <c r="Y129" s="39"/>
      <c r="Z129" s="40"/>
      <c r="AA129" s="39"/>
      <c r="AB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x14ac:dyDescent="0.25">
      <c r="A130" s="1"/>
      <c r="B130" s="39"/>
      <c r="C130" s="39"/>
      <c r="D130" s="39"/>
      <c r="E130" s="39"/>
      <c r="F130" s="40"/>
      <c r="G130" s="40"/>
      <c r="H130" s="39"/>
      <c r="I130" s="41"/>
      <c r="J130" s="41"/>
      <c r="K130" s="41"/>
      <c r="L130" s="39"/>
      <c r="M130" s="40"/>
      <c r="N130" s="42"/>
      <c r="O130" s="42"/>
      <c r="P130" s="39"/>
      <c r="Q130" s="39"/>
      <c r="R130" s="39"/>
      <c r="S130" s="41"/>
      <c r="T130" s="41"/>
      <c r="U130" s="39"/>
      <c r="V130" s="39"/>
      <c r="W130" s="39"/>
      <c r="X130" s="39"/>
      <c r="Y130" s="39"/>
      <c r="Z130" s="40"/>
      <c r="AA130" s="39"/>
      <c r="AB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2018-10-29T10:42:08Z</dcterms:modified>
</cp:coreProperties>
</file>