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ФЗ 294\"/>
    </mc:Choice>
  </mc:AlternateContent>
  <xr:revisionPtr revIDLastSave="0" documentId="13_ncr:1_{11E7A1FA-238D-41F6-B358-C7A539E2AEF9}"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Лист1!$B$2:$U$76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<sst xmlns="http://schemas.openxmlformats.org/spreadsheetml/2006/main" count="907" uniqueCount="596">
  <si>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</si>
  <si>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</si>
  <si>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</si>
  <si>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</si>
  <si>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</si>
  <si>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</si>
  <si>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</si>
  <si>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</si>
  <si>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</si>
  <si>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</si>
  <si>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</si>
  <si>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</si>
  <si>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</si>
  <si>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</si>
  <si>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</si>
  <si>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</si>
  <si>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</si>
  <si>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</si>
  <si>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</si>
  <si>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</si>
  <si>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</si>
  <si>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</si>
  <si>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</si>
  <si>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</si>
  <si>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</si>
  <si>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</si>
  <si>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</si>
  <si>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</si>
  <si>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</si>
  <si>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</si>
  <si>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</si>
  <si>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</si>
  <si>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</si>
  <si>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</si>
  <si>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</si>
  <si>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</si>
  <si>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</si>
  <si>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</si>
  <si>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</si>
  <si>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</si>
  <si>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</si>
  <si>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</si>
  <si>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</si>
  <si>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</si>
  <si>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</si>
  <si>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</si>
  <si>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</si>
  <si>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</si>
  <si>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</si>
  <si>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</si>
  <si>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</si>
  <si>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</si>
  <si>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</si>
  <si>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</si>
  <si>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</si>
  <si>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</si>
  <si>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</si>
  <si>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</si>
  <si>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2019034376</t>
  </si>
  <si>
    <t>Министерство социального развития Московской области</t>
  </si>
  <si>
    <t>20181128-0704-1482-5078-000000383432</t>
  </si>
  <si>
    <t>Контроль за соблюдением поставщиками социальных услуг прав граждан на получение социального обслуживания;\nконтроль за соблюдением поставщиками социальных услуг требований законодательства Российской Федерации и Московской обалсти к порядкам предоставления социальных услуг</t>
  </si>
  <si>
    <t>5</t>
  </si>
  <si>
    <t>05.01.2004</t>
  </si>
  <si>
    <t>5005037691</t>
  </si>
  <si>
    <t>1045001300013</t>
  </si>
  <si>
    <t>Государственное казенное учреждение социального обслуживания Московской области "Воскресенский социально-реабилитационный центр для несовершеннолетних"</t>
  </si>
  <si>
    <t>Выездная</t>
  </si>
  <si>
    <t>140205, ОБЛАСТЬ МОСКОВСКАЯ, РАЙОН ВОСКРЕСЕНСКИЙ, ГОРОД ВОСКРЕСЕНСК, УЛИЦА ПОБЕДЫ, 30</t>
  </si>
  <si>
    <t>20181128-0704-1601-3018-000000383432</t>
  </si>
  <si>
    <t>20181128-0704-1601-6439-000000383432</t>
  </si>
  <si>
    <t>20181128-0704-1601-8517-000000383432</t>
  </si>
  <si>
    <t>20181128-0704-1482-7214-000000383432</t>
  </si>
  <si>
    <t>501902186286</t>
  </si>
  <si>
    <t>01.02.2019</t>
  </si>
  <si>
    <t>14.02.2003</t>
  </si>
  <si>
    <t>5028015944</t>
  </si>
  <si>
    <t>1035005400473</t>
  </si>
  <si>
    <t>Государственное казенное учреждение социального обслуживания Московской области "Можайский социально-реабилитационный центр для несовершеннолетних"</t>
  </si>
  <si>
    <t>143200, ОБЛАСТЬ МОСКОВСКАЯ, РАЙОН МОЖАЙСКИЙ, ГОРОД МОЖАЙСК, УЛИЦА 20 ЯНВАРЯ, 22</t>
  </si>
  <si>
    <t>20181128-0704-1602-0657-000000383432</t>
  </si>
  <si>
    <t>20181128-0704-1602-2522-000000383432</t>
  </si>
  <si>
    <t>20181128-0704-1602-4404-000000383432</t>
  </si>
  <si>
    <t>20181128-0704-1482-8617-000000383432</t>
  </si>
  <si>
    <t>501902186287</t>
  </si>
  <si>
    <t>01.03.2019</t>
  </si>
  <si>
    <t>21.10.2004</t>
  </si>
  <si>
    <t>5044045350</t>
  </si>
  <si>
    <t>1045008859246</t>
  </si>
  <si>
    <t>Государственное казенное учреждение социального обслуживания Московской области "Солнечногорский социально-реабилитационный центр для несовершеннолетних "Незабудка"</t>
  </si>
  <si>
    <t>141505, ОБЛАСТЬ МОСКОВСКАЯ, РАЙОН СОЛНЕЧНОГОРСКИЙ, ГОРОД СОЛНЕЧНОГОРСК, УЛИЦА ВЕРТЛИНСКАЯ, ДОМ 5А</t>
  </si>
  <si>
    <t>20181128-0704-1602-6548-000000383432</t>
  </si>
  <si>
    <t>20181128-0704-1602-9530-000000383432</t>
  </si>
  <si>
    <t>20181128-0704-1603-1583-000000383432</t>
  </si>
  <si>
    <t>20181128-0704-1482-8954-000000383432</t>
  </si>
  <si>
    <t>501902186288</t>
  </si>
  <si>
    <t>01.04.2019</t>
  </si>
  <si>
    <t>22.04.2003</t>
  </si>
  <si>
    <t>5034004210</t>
  </si>
  <si>
    <t>1035007006253</t>
  </si>
  <si>
    <t>Государственное казенное учреждение социального обслуживания Московской области "Орехово-Зуевский городской социально-реабилитационный центр для несовершеннолетних"</t>
  </si>
  <si>
    <t>142605, ОБЛАСТЬ МОСКОВСКАЯ, ГОРОД ОРЕХОВО-ЗУЕВО, УЛИЦА ГАГАРИНА, 45</t>
  </si>
  <si>
    <t>20181128-0704-1603-3753-000000383432</t>
  </si>
  <si>
    <t>20181128-0704-1603-5651-000000383432</t>
  </si>
  <si>
    <t>20181128-0704-1603-7540-000000383432</t>
  </si>
  <si>
    <t>20181128-0704-1482-9283-000000383432</t>
  </si>
  <si>
    <t>501902186289</t>
  </si>
  <si>
    <t>01.08.2004</t>
  </si>
  <si>
    <t>5034019249</t>
  </si>
  <si>
    <t>1045007005988</t>
  </si>
  <si>
    <t>Государственное казенное учреждение социального обслуживания Московской области "Орехово-Зуевский районный социально-реабилитационный центр для несовершеннолетних "Наш дом"</t>
  </si>
  <si>
    <t>142670, ОБЛАСТЬ МОСКОВСКАЯ, РАЙОН ОРЕХОВО-ЗУЕВСКИЙ, ГОРОД ЛИКИНО-ДУЛЕВО, УЛИЦА МАКАРОВА, 14, А</t>
  </si>
  <si>
    <t>20181128-0704-1603-9697-000000383432</t>
  </si>
  <si>
    <t>20181128-0704-1604-1608-000000383432</t>
  </si>
  <si>
    <t>20181128-0704-1604-3490-000000383432</t>
  </si>
  <si>
    <t>20181128-0704-1482-9610-000000383432</t>
  </si>
  <si>
    <t>501902186290</t>
  </si>
  <si>
    <t>01.01.2019</t>
  </si>
  <si>
    <t>09.12.2004</t>
  </si>
  <si>
    <t>5038045560</t>
  </si>
  <si>
    <t>1045007563314</t>
  </si>
  <si>
    <t>Государственное казенное учреждение социального обслуживания Московской области "Пушкинский социально-реабилитационный центр для несовершеннолетних"</t>
  </si>
  <si>
    <t>141260, ОБЛАСТЬ МОСКОВСКАЯ, РАЙОН ПУШКИНСКИЙ, РАБОЧИЙ ПОСЕЛОК ПРАВДИНСКИЙ, УЛИЦА РАЗИНА, 7</t>
  </si>
  <si>
    <t>20181128-0704-1604-5643-000000383432</t>
  </si>
  <si>
    <t>20181128-0704-1604-7874-000000383432</t>
  </si>
  <si>
    <t>20181128-0704-1604-9750-000000383432</t>
  </si>
  <si>
    <t>20181128-0704-1482-9935-000000383432</t>
  </si>
  <si>
    <t>501902186291</t>
  </si>
  <si>
    <t>24.09.2002</t>
  </si>
  <si>
    <t>5007025395</t>
  </si>
  <si>
    <t>1025001098198</t>
  </si>
  <si>
    <t>Государственное казенное учреждение социального обслуживания Московской области "Социальный приют для детей и подростков "Дом доверия"</t>
  </si>
  <si>
    <t>141802, ОБЛАСТЬ МОСКОВСКАЯ, РАЙОН ДМИТРОВСКИЙ, ГОРОД ДМИТРОВ, УЛИЦА КОСМОНАВТОВ, 49</t>
  </si>
  <si>
    <t>20181128-0704-1605-1883-000000383432</t>
  </si>
  <si>
    <t>20181128-0704-1605-3727-000000383432</t>
  </si>
  <si>
    <t>20181128-0704-1605-5658-000000383432</t>
  </si>
  <si>
    <t>20181128-0704-1483-0257-000000383432</t>
  </si>
  <si>
    <t>501902186292</t>
  </si>
  <si>
    <t>01.07.2019</t>
  </si>
  <si>
    <t>15.01.2003</t>
  </si>
  <si>
    <t>5004013666</t>
  </si>
  <si>
    <t>1035001200630</t>
  </si>
  <si>
    <t>Государственное казенное учреждение социального обслуживания Московской области "Волоколамский социально-реабилитационный центр для несовершеннолетних"</t>
  </si>
  <si>
    <t>143632, ОБЛАСТЬ МОСКОВСКАЯ, РАЙОН ВОЛОКОЛАМСКИЙ, СЕЛО ЯРОПОЛЕЦ, УЛИЦА ПУШКИНСКАЯ, 27</t>
  </si>
  <si>
    <t>20181128-0704-1605-7763-000000383432</t>
  </si>
  <si>
    <t>20181128-0704-1605-9671-000000383432</t>
  </si>
  <si>
    <t>20181128-0704-1606-1557-000000383432</t>
  </si>
  <si>
    <t>20181128-0704-1483-0582-000000383432</t>
  </si>
  <si>
    <t>501902186293</t>
  </si>
  <si>
    <t>01.08.2019</t>
  </si>
  <si>
    <t>11.10.2004</t>
  </si>
  <si>
    <t>5035026217</t>
  </si>
  <si>
    <t>1045007105846</t>
  </si>
  <si>
    <t>Государственное казенное учреждение социального обслуживания Московской области "Павлово-Посадский социально-реабилитационный центр для несовершеннолетних "Спектр"</t>
  </si>
  <si>
    <t>142505, ОБЛАСТЬ МОСКОВСКАЯ, ГОРОД ПАВЛОВСКИЙ ПОСАД, ПЕРЕУЛОК ИНТЕРНАЦИОНАЛЬНЫЙ, 31</t>
  </si>
  <si>
    <t>20181128-0704-1606-3716-000000383432</t>
  </si>
  <si>
    <t>20181128-0704-1606-5623-000000383432</t>
  </si>
  <si>
    <t>20181128-0704-1606-7495-000000383432</t>
  </si>
  <si>
    <t>20181128-0704-1483-0907-000000383432</t>
  </si>
  <si>
    <t>501902186294</t>
  </si>
  <si>
    <t>01.09.2019</t>
  </si>
  <si>
    <t>20.10.2003</t>
  </si>
  <si>
    <t>5041023327</t>
  </si>
  <si>
    <t>1035008257525</t>
  </si>
  <si>
    <t>Государственное казенное учреждение социального обслуживания Московской области "Реутовский социально-реабилитационный центр для несовершеннолетних "Преодоление"</t>
  </si>
  <si>
    <t>143968, ОБЛАСТЬ МОСКОВСКАЯ, ГОРОД РЕУТОВ, УЛИЦА Н.А.НЕКРАСОВА, 16</t>
  </si>
  <si>
    <t>20181128-0704-1606-9590-000000383432</t>
  </si>
  <si>
    <t>20181128-0704-1607-1448-000000383432</t>
  </si>
  <si>
    <t>20181128-0704-1607-3448-000000383432</t>
  </si>
  <si>
    <t>20181128-0704-1483-1229-000000383432</t>
  </si>
  <si>
    <t>501902186295</t>
  </si>
  <si>
    <t>01.10.2019</t>
  </si>
  <si>
    <t>24.01.2003</t>
  </si>
  <si>
    <t>5050038986</t>
  </si>
  <si>
    <t>1035010201632</t>
  </si>
  <si>
    <t>Государственное казенное учреждение социального обслуживания Московской области "Лосино-Петровский социально-реабилитационный центр для несовершеннолетних "Остров добра"</t>
  </si>
  <si>
    <t>141151, ОБЛАСТЬ МОСКОВСКАЯ, ГОРОД ЛОСИНО-ПЕТРОВСКИЙ, УЛИЦА ГОРЬКОГО, 1</t>
  </si>
  <si>
    <t>20181128-0704-1607-5831-000000383432</t>
  </si>
  <si>
    <t>20181128-0704-1607-7704-000000383432</t>
  </si>
  <si>
    <t>20181128-0704-1607-9605-000000383432</t>
  </si>
  <si>
    <t>20181128-0704-1483-1554-000000383432</t>
  </si>
  <si>
    <t>501902186296</t>
  </si>
  <si>
    <t>01.11.2019</t>
  </si>
  <si>
    <t>Дата регистрации проверяемого лица не совпадает с информацией из ЕГРЮЛ/ЕГРИП</t>
  </si>
  <si>
    <t>19.02.2003</t>
  </si>
  <si>
    <t>5012021847</t>
  </si>
  <si>
    <t>1035002453122</t>
  </si>
  <si>
    <t>Государственное казенное учреждение социального обслуживания Московской области "Железнодорожный социально-реабилитационный центр для несовершеннолетних "Горизонт"</t>
  </si>
  <si>
    <t>143983, ОБЛАСТЬ МОСКОВСКАЯ, ГОРОД БАЛАШИХА, ШОССЕ НОСОВИХИНСКОЕ (КЕРАМИК МКР.), ДОМ 14</t>
  </si>
  <si>
    <t>20181128-0704-1608-1749-000000383432</t>
  </si>
  <si>
    <t>20181128-0704-1608-3649-000000383432</t>
  </si>
  <si>
    <t>20181128-0704-1608-5568-000000383432</t>
  </si>
  <si>
    <t>20181128-0704-1483-1877-000000383432</t>
  </si>
  <si>
    <t>501902186297</t>
  </si>
  <si>
    <t>19.12.2002</t>
  </si>
  <si>
    <t>5025009029</t>
  </si>
  <si>
    <t>1025003081212</t>
  </si>
  <si>
    <t>Государственное казенное учреждение социального обслуживания Московской области "Лобненский социально-реабилитационный центр для несовершеннолетних"</t>
  </si>
  <si>
    <t>141730, ОБЛАСТЬ МОСКОВСКАЯ, ГОРОД ЛОБНЯ, УЛИЦА АВИАЦИОННАЯ, 6</t>
  </si>
  <si>
    <t>20181128-0704-1608-7685-000000383432</t>
  </si>
  <si>
    <t>20181128-0704-1608-9566-000000383432</t>
  </si>
  <si>
    <t>20181128-0704-1609-1428-000000383432</t>
  </si>
  <si>
    <t>20181128-0704-1483-2195-000000383432</t>
  </si>
  <si>
    <t>501902186298</t>
  </si>
  <si>
    <t>23.10.2002</t>
  </si>
  <si>
    <t>5029056647</t>
  </si>
  <si>
    <t>1025003524204</t>
  </si>
  <si>
    <t>Государственное казенное учреждение социального обслуживания Московской области "Мытищинский социально-реабилитационный центр для несовершеннолетних "Преображение"</t>
  </si>
  <si>
    <t>141021, ОБЛАСТЬ МОСКОВСКАЯ, ГОРОДСКОЙ ОКРУГ МЫТИЩИ, ГОРОД МЫТИЩИ, УЛИЦА ЮБИЛЕЙНАЯ, 39</t>
  </si>
  <si>
    <t>20181128-0704-1609-3573-000000383432</t>
  </si>
  <si>
    <t>20181128-0704-1609-6059-000000383432</t>
  </si>
  <si>
    <t>20181128-0704-1609-8459-000000383432</t>
  </si>
  <si>
    <t>20181128-0704-1483-2594-000000383432</t>
  </si>
  <si>
    <t>501902186299</t>
  </si>
  <si>
    <t>01.12.2019</t>
  </si>
  <si>
    <t>16.04.2003</t>
  </si>
  <si>
    <t>5075012490</t>
  </si>
  <si>
    <t>1035011656877</t>
  </si>
  <si>
    <t>Государственное казенное учреждение социального обслуживания Московской области "Рузский социально-реабилитационный центр для несовершеннолетних "Астарта"</t>
  </si>
  <si>
    <t>143100, ОБЛАСТЬ МОСКОВСКАЯ, РАЙОН РУЗСКИЙ, ДЕРЕВНЯ СЫТЬКОВО, 25</t>
  </si>
  <si>
    <t>20181128-0704-1610-0628-000000383432</t>
  </si>
  <si>
    <t>20181128-0704-1610-2482-000000383432</t>
  </si>
  <si>
    <t>20181128-0704-1610-4625-000000383432</t>
  </si>
  <si>
    <t>20181128-0704-1483-2932-000000383432</t>
  </si>
  <si>
    <t>501902186300</t>
  </si>
  <si>
    <t>08.10.2004</t>
  </si>
  <si>
    <t>5042064809</t>
  </si>
  <si>
    <t>1045008361221</t>
  </si>
  <si>
    <t>Государственное казенное учреждение социального обслуживания Московской области "Сергиево-Посадский социально-реабилитационный центр для несовершеннолетних"</t>
  </si>
  <si>
    <t>141336, ОБЛАСТЬ МОСКОВСКАЯ, РАЙОН СЕРГИЕВО-ПОСАДСКИЙ, ПОСЕЛОК РЕММАШ, УЛИЦА ИНСТИТУТСКАЯ, 9А</t>
  </si>
  <si>
    <t>20181128-0704-1610-6798-000000383432</t>
  </si>
  <si>
    <t>20181128-0704-1610-8675-000000383432</t>
  </si>
  <si>
    <t>20181128-0704-1611-0550-000000383432</t>
  </si>
  <si>
    <t>20181128-0704-1483-3257-000000383432</t>
  </si>
  <si>
    <t>501902186301</t>
  </si>
  <si>
    <t>24.03.2003</t>
  </si>
  <si>
    <t>5047041428</t>
  </si>
  <si>
    <t>1035009563577</t>
  </si>
  <si>
    <t>Государственное казенное учреждение социального обслуживания Московской области "Химкинский социально-реабилитационный центр для несовершеннолетних"</t>
  </si>
  <si>
    <t>141401, ОБЛАСТЬ МОСКОВСКАЯ, ГОРОД ХИМКИ, ПРОСПЕКТ ЛЕНИНСКИЙ, ДОМ 11А</t>
  </si>
  <si>
    <t>20181128-0704-1611-2681-000000383432</t>
  </si>
  <si>
    <t>20181128-0704-1611-4540-000000383432</t>
  </si>
  <si>
    <t>20181128-0704-1611-6422-000000383432</t>
  </si>
  <si>
    <t>20181128-0704-1483-3598-000000383432</t>
  </si>
  <si>
    <t>501902186302</t>
  </si>
  <si>
    <t>03.02.2003</t>
  </si>
  <si>
    <t>5050042380</t>
  </si>
  <si>
    <t>1035010201841</t>
  </si>
  <si>
    <t>Государственное казенное учреждение социального обслуживания Московской области "Щелковский социально-реабилитационный центр для несовершеннолетних "Семья"</t>
  </si>
  <si>
    <t>141109, ОБЛАСТЬ МОСКОВСКАЯ, РАЙОН ЩЕЛКОВСКИЙ, ГОРОД ЩЕЛКОВО, УЛИЦА СИРЕНЕВАЯ, ДОМ 5</t>
  </si>
  <si>
    <t>20181128-0704-1611-8587-000000383432</t>
  </si>
  <si>
    <t>20181128-0704-1612-0450-000000383432</t>
  </si>
  <si>
    <t>20181128-0704-1612-2324-000000383432</t>
  </si>
  <si>
    <t>20181128-0704-1483-4866-000000383432</t>
  </si>
  <si>
    <t>501902186303</t>
  </si>
  <si>
    <t>01.11.2002</t>
  </si>
  <si>
    <t>5053025706</t>
  </si>
  <si>
    <t>1025007110798</t>
  </si>
  <si>
    <t>Государственное казенное учреждение социального обслуживания Московской области "Электростальский социально-реабилитационный центр для несовершеннолетних "Доверие"</t>
  </si>
  <si>
    <t>144005, ОБЛАСТЬ МОСКОВСКАЯ, ГОРОД ЭЛЕКТРОСТАЛЬ, УЛИЦА НОВАЯ, 28</t>
  </si>
  <si>
    <t>20181128-0704-1612-4462-000000383432</t>
  </si>
  <si>
    <t>20181128-0704-1612-6362-000000383432</t>
  </si>
  <si>
    <t>20181128-0704-1612-8227-000000383432</t>
  </si>
  <si>
    <t>20181128-0704-1483-5218-000000383432</t>
  </si>
  <si>
    <t>501902186304</t>
  </si>
  <si>
    <t>28.10.2004</t>
  </si>
  <si>
    <t>5036062306</t>
  </si>
  <si>
    <t>1045007215461</t>
  </si>
  <si>
    <t>Государственное бюджетное учреждение социального обслуживания Московской области "Подольский городской центр социальной помощи семье и детям"</t>
  </si>
  <si>
    <t>142104, ОБЛАСТЬ МОСКОВСКАЯ, ГОРОД ПОДОЛЬСК, УЛИЦА ЛИТЕЙНАЯ, 2</t>
  </si>
  <si>
    <t>20181128-0704-1613-0327-000000383432</t>
  </si>
  <si>
    <t>20181128-0704-1613-2373-000000383432</t>
  </si>
  <si>
    <t>20181128-0704-1613-4341-000000383432</t>
  </si>
  <si>
    <t>20181128-0704-1483-5540-000000383432</t>
  </si>
  <si>
    <t>501902186305</t>
  </si>
  <si>
    <t>01.06.2019</t>
  </si>
  <si>
    <t>22.03.2003</t>
  </si>
  <si>
    <t>5047039980</t>
  </si>
  <si>
    <t>1035009562631</t>
  </si>
  <si>
    <t>Государственное бюджетное учреждение социального обслуживания Московской областиО «Химкинский кризисный центр для женщин «Спасение»</t>
  </si>
  <si>
    <t>141400, ОБЛАСТЬ МОСКОВСКАЯ, ГОРОД ХИМКИ, УЛИЦА КОЛЬЦЕВАЯ, 10</t>
  </si>
  <si>
    <t>20181128-0704-1613-6478-000000383432</t>
  </si>
  <si>
    <t>20181128-0704-1613-8357-000000383432</t>
  </si>
  <si>
    <t>20181128-0704-1614-0236-000000383432</t>
  </si>
  <si>
    <t>20181128-0704-1483-5861-000000383432</t>
  </si>
  <si>
    <t>501902186306</t>
  </si>
  <si>
    <t>01.05.2019</t>
  </si>
  <si>
    <t>Контроль за соблюдением поставщиками социальных услуг прав граждан на получение социального обслуживания; контроль за соблюдением поставщиками социальных услуг требований законодательства Российской Федерации и Московской области к порядкам предоставления социальных услуг</t>
  </si>
  <si>
    <t>1</t>
  </si>
  <si>
    <t>26.10.2004</t>
  </si>
  <si>
    <t>5025021481</t>
  </si>
  <si>
    <t>1045004804833</t>
  </si>
  <si>
    <t>Государственное бюджетное учреждение социального обслуживания Московской области «Лобненский комплексный центр социального обслуживания населения»</t>
  </si>
  <si>
    <t>Московская область, г. Лобня, ул. Молодежная, д. 4</t>
  </si>
  <si>
    <t>20181128-0704-1614-2354-000000383432</t>
  </si>
  <si>
    <t>20181128-0704-1614-4226-000000383432</t>
  </si>
  <si>
    <t>20181128-0704-1614-6087-000000383432</t>
  </si>
  <si>
    <t>20181128-0704-1483-6180-000000383432</t>
  </si>
  <si>
    <t>501902186307</t>
  </si>
  <si>
    <t>27.01.2012</t>
  </si>
  <si>
    <t>5078014262</t>
  </si>
  <si>
    <t>1045013501202</t>
  </si>
  <si>
    <t>Государственное бюджетное учреждение социального обслуживания Московской области «Талдомский центр социального обслуживания граждан пожилого возраста и инвалидов»</t>
  </si>
  <si>
    <t>Московская область, г. Талдом, ул. Салтыкова-Щедрина, д. 32/1</t>
  </si>
  <si>
    <t>20181128-0704-1614-8174-000000383432</t>
  </si>
  <si>
    <t>20181128-0704-1615-0061-000000383432</t>
  </si>
  <si>
    <t>20181128-0704-1615-1938-000000383432</t>
  </si>
  <si>
    <t>20181128-0704-1483-6500-000000383432</t>
  </si>
  <si>
    <t>501902186308</t>
  </si>
  <si>
    <t>27.12.2011</t>
  </si>
  <si>
    <t>5048051186</t>
  </si>
  <si>
    <t>1025006396250</t>
  </si>
  <si>
    <t>Государственное бюджетное стационарное учреждение социального обслуживания Московской области «Антроповский психоневрологический интернат»</t>
  </si>
  <si>
    <t>Московская область, Чеховский район, п. Песоченка, д. 1</t>
  </si>
  <si>
    <t>20181128-0704-1615-4044-000000383432</t>
  </si>
  <si>
    <t>20181128-0704-1615-5930-000000383432</t>
  </si>
  <si>
    <t>20181128-0704-1615-7797-000000383432</t>
  </si>
  <si>
    <t>20181128-0704-1483-6937-000000383432</t>
  </si>
  <si>
    <t>501902186309</t>
  </si>
  <si>
    <t>05.12.2002</t>
  </si>
  <si>
    <t>5040036267</t>
  </si>
  <si>
    <t>1025005121789</t>
  </si>
  <si>
    <t>Государственного бюджетного стационарного учреждения социального обслуживания Московской области «Денежниковский психоневрологический интернат»</t>
  </si>
  <si>
    <t>Московская область, Раменский район, п. Денежниково, д. 24</t>
  </si>
  <si>
    <t>20181128-0704-1615-9925-000000383432</t>
  </si>
  <si>
    <t>20181128-0704-1616-2097-000000383432</t>
  </si>
  <si>
    <t>20181128-0704-1616-3985-000000383432</t>
  </si>
  <si>
    <t>20181128-0704-1483-7305-000000383432</t>
  </si>
  <si>
    <t>501902186310</t>
  </si>
  <si>
    <t>13.08.2004</t>
  </si>
  <si>
    <t>5020039485</t>
  </si>
  <si>
    <t>1045003955480</t>
  </si>
  <si>
    <t>ГОСУДАРСТВЕННОЕ БЮДЖЕТНОЕ\nУЧРЕЖДЕНИЕ СОЦИАЛЬНОГО\nОБСЛУЖИВАНИЯ МОСКОВСКОЙ\nОБЛАСТИ "КЛИНСКИЙ ЦЕНТР\nСОЦИАЛЬНОЙ АДАПТАЦИИ\n"БАБАЙКИ"</t>
  </si>
  <si>
    <t>Московская область, Клинский район, д. Заовражье, д. 24А</t>
  </si>
  <si>
    <t>20181128-0704-1616-6116-000000383432</t>
  </si>
  <si>
    <t>20181128-0704-1616-7975-000000383432</t>
  </si>
  <si>
    <t>20181128-0704-1616-9830-000000383432</t>
  </si>
  <si>
    <t>20181128-0704-1483-7657-000000383432</t>
  </si>
  <si>
    <t>501902186311</t>
  </si>
  <si>
    <t>29.12.2011</t>
  </si>
  <si>
    <t>5011005930</t>
  </si>
  <si>
    <t>1035002357015</t>
  </si>
  <si>
    <t>ГОСУДАРСТВЕННОЕ БЮДЖЕТНОЕ\nСТАЦИОНАРНОЕ УЧРЕЖДЕНИЕ\nСОЦИАЛЬНОГО ОБСЛУЖИВАНИЯ\nМОСКОВСКОЙ ОБЛАСТИ\n"КОЛЫЧЕВСКИЙ\nПСИХОНЕВРОЛОГИЧЕСКИЙ\nИНТЕРНАТ"</t>
  </si>
  <si>
    <t>Московская область, Егорьевский район, д. Колычево, ул. З.Самсоновой, д. 31</t>
  </si>
  <si>
    <t>20181128-0704-1617-1963-000000383432</t>
  </si>
  <si>
    <t>20181128-0704-1617-3822-000000383432</t>
  </si>
  <si>
    <t>20181128-0704-1617-5695-000000383432</t>
  </si>
  <si>
    <t>20181128-0704-1483-8018-000000383432</t>
  </si>
  <si>
    <t>501902186312</t>
  </si>
  <si>
    <t>16.12.2002</t>
  </si>
  <si>
    <t>5008017125</t>
  </si>
  <si>
    <t>1025001202907</t>
  </si>
  <si>
    <t>Государственное бюджетное стационарное учреждение социального обслуживания Московской области «Шереметьевский реабилитационный центр»</t>
  </si>
  <si>
    <t>Московская область, г. Долгопрудный, микр. Шереметьевский, ул. Толстого, д. 10</t>
  </si>
  <si>
    <t>20181128-0704-1617-7800-000000383432</t>
  </si>
  <si>
    <t>20181128-0704-1617-9690-000000383432</t>
  </si>
  <si>
    <t>20181128-0704-1618-1555-000000383432</t>
  </si>
  <si>
    <t>20181128-0704-1483-8337-000000383432</t>
  </si>
  <si>
    <t>501902186313</t>
  </si>
  <si>
    <t>05.01.2003</t>
  </si>
  <si>
    <t>5073065270</t>
  </si>
  <si>
    <t>1035011300048</t>
  </si>
  <si>
    <t>ГОСУДАРСТВЕННОЕ БЮДЖЕТНОЕ\nСТАЦИОНАРНОЕ УЧРЕЖДЕНИЕ\nСОЦИАЛЬНОГО ОБСЛУЖИВАНИЯ\nМОСКОВСКОЙ ОБЛАСТИ "КУРОВСКОЙ\nПСИХОНЕВРОЛОГИЧЕСКИЙ\nИНТЕРНАТ"</t>
  </si>
  <si>
    <t>Московская область, Орехово-Зуевский район, г. Куровское, ул. Лесная, д. 24</t>
  </si>
  <si>
    <t>20181128-0704-1618-3643-000000383432</t>
  </si>
  <si>
    <t>20181128-0704-1618-5537-000000383432</t>
  </si>
  <si>
    <t>20181128-0704-1618-7433-000000383432</t>
  </si>
  <si>
    <t>20181128-0704-1483-8716-000000383432</t>
  </si>
  <si>
    <t>501902186314</t>
  </si>
  <si>
    <t>24.03.2005</t>
  </si>
  <si>
    <t>5031061490</t>
  </si>
  <si>
    <t>1055005907330</t>
  </si>
  <si>
    <t>ГОСУДАРСТВЕННОЕ БЮДЖЕТНОЕ \nУЧРЕЖДЕНИЕ СОЦИАЛЬНОГО\nОБСЛУЖИВАНИЯ МОСКОВСКОЙ\nОБЛАСТИ "КОМПЛЕКСНЫЙ ЦЕНТР СОЦИАЛЬНОГО ОБСЛУЖИВАНИЯ И РЕАБИЛИТАЦИИ "ЗОЛОТОЙ КЛЮЧИК"</t>
  </si>
  <si>
    <t>Московская область, Ногинский район, г. Ногинск, ул. Рабочая, д. 36</t>
  </si>
  <si>
    <t>20181128-0704-1618-9867-000000383432</t>
  </si>
  <si>
    <t>20181128-0704-1619-1783-000000383432</t>
  </si>
  <si>
    <t>20181128-0704-1619-3681-000000383432</t>
  </si>
  <si>
    <t>20181128-0704-1483-9080-000000383432</t>
  </si>
  <si>
    <t>501902186315</t>
  </si>
  <si>
    <t>28.07.2003</t>
  </si>
  <si>
    <t>5007042626</t>
  </si>
  <si>
    <t>1035001614845</t>
  </si>
  <si>
    <t>ГОСУДАРСТВЕННОЕ АВТОНОМНОЕ\nУЧРЕЖДЕНИЕ СОЦИАЛЬНОГО\nОБСЛУЖИВАНИЯ МОСКОВСКОЙ\nОБЛАСТИ "ДМИТРОВСКИЙ\nКОМПЛЕКСНЫЙ ЦЕНТР\nСОЦИАЛЬНОГО ОБСЛУЖИВАНИЯ\nНАСЕЛЕНИЯ"</t>
  </si>
  <si>
    <t>Московская область, Дмитровский район, г. Дмитров, пер. Большевистский, д. 6Б</t>
  </si>
  <si>
    <t>20181128-0704-1619-5840-000000383432</t>
  </si>
  <si>
    <t>20181128-0704-1619-7743-000000383432</t>
  </si>
  <si>
    <t>20181128-0704-1619-9601-000000383432</t>
  </si>
  <si>
    <t>20181128-0704-1483-9882-000000383432</t>
  </si>
  <si>
    <t>501902186316</t>
  </si>
  <si>
    <t>20.12.2002</t>
  </si>
  <si>
    <t>5010007572</t>
  </si>
  <si>
    <t>1025001419079</t>
  </si>
  <si>
    <t>ГОСУДАРСТВЕННОЕ БЮДЖЕТНОЕ\nСТАЦИОНАРНОЕ УЧРЕЖДЕНИЕ\nСОЦИАЛЬНОГО ОБСЛУЖИВАНИЯ\nМОСКОВСКОЙ ОБЛАСТИ "ДОМ ИНТЕРНАТ\nМАЛОЙ ВМЕСТИМОСТИ\nДЛЯ ГРАЖДАН ПОЖИЛОГО ВОЗРАСТА\nИ ИНВАЛИДОВ "РОЖДЕСТВЕНСКИЙ"</t>
  </si>
  <si>
    <t>Московская область, г. Дубна, ул. Правды, д. 5</t>
  </si>
  <si>
    <t>20181128-0704-1620-1705-000000383432</t>
  </si>
  <si>
    <t>20181128-0704-1620-3581-000000383432</t>
  </si>
  <si>
    <t>20181128-0704-1620-5487-000000383432</t>
  </si>
  <si>
    <t>20181128-0704-1484-0344-000000383432</t>
  </si>
  <si>
    <t>501902186317</t>
  </si>
  <si>
    <t>08.01.2003</t>
  </si>
  <si>
    <t>5039007303</t>
  </si>
  <si>
    <t>1035011800010</t>
  </si>
  <si>
    <t>ГОСУДАРСТВЕННОЕ БЮДЖЕТНОЕ\nУЧРЕЖДЕНИЕ СОЦИАЛЬНОГО\nОБСЛУЖИВАНИЯ МОСКОВСКОЙ\nОБЛАСТИ "ПУЩИНСКИЙ\nКОМПЛЕКСНЫЙ ЦЕНТР\nСОЦИАЛЬНОГО ОБСЛУЖИВАНИЯ"</t>
  </si>
  <si>
    <t>Московская область, г. Пущино, мкр. АБ, д.21А</t>
  </si>
  <si>
    <t>20181128-0704-1620-7552-000000383432</t>
  </si>
  <si>
    <t>20181128-0704-1620-9404-000000383432</t>
  </si>
  <si>
    <t>20181128-0704-1621-1239-000000383432</t>
  </si>
  <si>
    <t>20181128-0704-1484-0818-000000383432</t>
  </si>
  <si>
    <t>501902186318</t>
  </si>
  <si>
    <t>13.01.2005</t>
  </si>
  <si>
    <t>5010031374</t>
  </si>
  <si>
    <t>1055001800039</t>
  </si>
  <si>
    <t>ГОСУДАРСТВЕННОЕ БЮДЖЕТНОЕ\nУЧРЕЖДЕНИЕ СОЦИАЛЬНОГО\nОБСЛУЖИВАНИЯ МОСКОВСКОЙ\nОБЛАСТИ "ДУБНЕНСКИЙ ЦЕНТР\nСОЦИАЛЬНОГО ОБСЛУЖИВАНИЯ\nГРАЖДАН ПОЖИЛОГО ВОЗРАСТА И\nИНВАЛИДОВ "РОДНИК"</t>
  </si>
  <si>
    <t>Московская область, г. Дубна, ул. Вокзальная, д. 11А</t>
  </si>
  <si>
    <t>20181128-0704-1621-3329-000000383432</t>
  </si>
  <si>
    <t>20181128-0704-1621-5170-000000383432</t>
  </si>
  <si>
    <t>20181128-0704-1621-7182-000000383432</t>
  </si>
  <si>
    <t>20181128-0704-1484-1268-000000383432</t>
  </si>
  <si>
    <t>501902186319</t>
  </si>
  <si>
    <t>30.01.2003</t>
  </si>
  <si>
    <t>5011020336</t>
  </si>
  <si>
    <t>1035002351460</t>
  </si>
  <si>
    <t>ГОСУДАРСТВЕННОЕ БЮДЖЕТНОЕ\nСТАЦИОНАРНОЕ УЧРЕЖДЕНИЕ\nСОЦИАЛЬНОГО ОБСЛУЖИВАНИЯ\nМОСКОВСКОЙ ОБЛАСТИ\n"ЕГОРЬЕВСКИЙ ДОМ-ИНТЕРНАТ ДЛЯ\nПРЕСТАРЕЛЫХ И ИНВАЛИДОВ"</t>
  </si>
  <si>
    <t>Московская область, г. Егорьевск, д. Колычево, ул. З.Самсоновой, д. 36</t>
  </si>
  <si>
    <t>20181128-0704-1621-9288-000000383432</t>
  </si>
  <si>
    <t>20181128-0704-1622-1131-000000383432</t>
  </si>
  <si>
    <t>20181128-0704-1622-2978-000000383432</t>
  </si>
  <si>
    <t>20181128-0704-1484-2984-000000383432</t>
  </si>
  <si>
    <t>501902186320</t>
  </si>
  <si>
    <t>30.07.2003</t>
  </si>
  <si>
    <t>5005037003</t>
  </si>
  <si>
    <t>1035001308858</t>
  </si>
  <si>
    <t>ГОСУДАРСТВЕННОЕ БЮДЖЕТНОЕ\nУЧРЕЖДЕНИЕ СОЦИАЛЬНОГО\nОБСЛУЖИВАНИЯ МОСКОВСКОЙ\nОБЛАСТИ "ВОСКРЕСЕНСКИЙ ДОМИНТЕРНАТ\nМАЛОЙ ВМЕСТИМОСТИ\nДЛЯ ПОЖИЛЫХ ЛЮДЕЙ И\nИНВАЛИДОВ"</t>
  </si>
  <si>
    <t>Московская область, Воскресенский район, р.п. им. Цюрупы, ул. Рабочий городок, д. 9</t>
  </si>
  <si>
    <t>20181128-0704-1622-5186-000000383432</t>
  </si>
  <si>
    <t>20181128-0704-1622-7038-000000383432</t>
  </si>
  <si>
    <t>20181128-0704-1622-8901-000000383432</t>
  </si>
  <si>
    <t>20181128-0704-1484-9510-000000383432</t>
  </si>
  <si>
    <t>501902186321</t>
  </si>
  <si>
    <t>05.04.1999</t>
  </si>
  <si>
    <t>5070000719</t>
  </si>
  <si>
    <t>1025007331140</t>
  </si>
  <si>
    <t>ГОСУДАРСТВЕННОЕ АВТОНОМНОЕ\nСТАЦИОНАРНОЕ УЧРЕЖДЕНИЕ\nСОЦИАЛЬНОГО ОБСЛУЖИВАНИЯ\nМОСКОВСКОЙ ОБЛАСТИ\n"ЧЕРКИЗОВСКИЙ\nПСИХОНЕВРОЛОГИЧЕСКИЙ\nИНТЕРНАТ"</t>
  </si>
  <si>
    <t>Московская область, г. Коломна, с. Черкизово, ул. Советская, д. 3</t>
  </si>
  <si>
    <t>20181128-0704-1623-1022-000000383432</t>
  </si>
  <si>
    <t>20181128-0704-1623-2896-000000383432</t>
  </si>
  <si>
    <t>20181128-0704-1623-4757-000000383432</t>
  </si>
  <si>
    <t>20181128-0704-1485-1658-000000383432</t>
  </si>
  <si>
    <t>501902186322</t>
  </si>
  <si>
    <t>Контроль за соблюдением требований законодательства в сфере организации отдыха и оздоровления детей</t>
  </si>
  <si>
    <t>25.06.2011</t>
  </si>
  <si>
    <t>5017091830</t>
  </si>
  <si>
    <t>1115017002540</t>
  </si>
  <si>
    <t>Государственное автономное учреждение социального обслуживания Московской области "Социально-оздоровительный центр "Лесная поляна"</t>
  </si>
  <si>
    <t>143623, Московская область, Волоколамский район, деревня Середниково</t>
  </si>
  <si>
    <t>20181128-0704-1623-6855-000000383432</t>
  </si>
  <si>
    <t>20181128-0704-1623-8710-000000383432</t>
  </si>
  <si>
    <t>20181128-0704-1624-0575-000000383432</t>
  </si>
  <si>
    <t>20181128-0704-1485-4570-000000383432</t>
  </si>
  <si>
    <t>501902186323</t>
  </si>
  <si>
    <t>25.09.2011</t>
  </si>
  <si>
    <t>143628, Московская область, Волоколамский район, сельское поселение Чисменское, поселок Дубосеково, дом 8</t>
  </si>
  <si>
    <t>20181128-0704-1624-2684-000000383432</t>
  </si>
  <si>
    <t>20181128-0704-1624-4542-000000383432</t>
  </si>
  <si>
    <t>20181128-0704-1624-6675-000000383432</t>
  </si>
  <si>
    <t>20181128-0704-1485-5082-000000383432</t>
  </si>
  <si>
    <t>501902186324</t>
  </si>
  <si>
    <t>07.11.2006</t>
  </si>
  <si>
    <t>5011026899</t>
  </si>
  <si>
    <t>1065011013484</t>
  </si>
  <si>
    <t>Муниципальное учреждение "Дворец спорта "Егорьевск"</t>
  </si>
  <si>
    <t>140330, Московская область, Городской округ Егорьевск, Егорьевский район, деревня Акатово, 3а</t>
  </si>
  <si>
    <t>20181128-0704-1624-8782-000000383432</t>
  </si>
  <si>
    <t>20181128-0704-1625-0633-000000383432</t>
  </si>
  <si>
    <t>20181128-0704-1625-2525-000000383432</t>
  </si>
  <si>
    <t>20181128-0704-1485-6744-000000383432</t>
  </si>
  <si>
    <t>501902186325</t>
  </si>
  <si>
    <t>13.11.2003</t>
  </si>
  <si>
    <t>5014009059</t>
  </si>
  <si>
    <t>1035002852829</t>
  </si>
  <si>
    <t>Муниципальное бюджетное учреждение Загородный стационарный детский оздоровительный лагерь "Осётр"</t>
  </si>
  <si>
    <t>140617, Московская область, Зарайский район, деревня Трегубово</t>
  </si>
  <si>
    <t>20181128-0704-1625-4656-000000383432</t>
  </si>
  <si>
    <t>20181128-0704-1625-6541-000000383432</t>
  </si>
  <si>
    <t>20181128-0704-1625-8584-000000383432</t>
  </si>
  <si>
    <t>20181128-0704-1485-8537-000000383432</t>
  </si>
  <si>
    <t>501902186326</t>
  </si>
  <si>
    <t>21.08.2003</t>
  </si>
  <si>
    <t>5022034130</t>
  </si>
  <si>
    <t>1035004264580</t>
  </si>
  <si>
    <t>Муниципальное бюджетное учреждение "Детский оздоровительный лагерь "Орленок"</t>
  </si>
  <si>
    <t>140478, Московская область, Коломенский район, село Акатьево</t>
  </si>
  <si>
    <t>20181128-0704-1626-0914-000000383432</t>
  </si>
  <si>
    <t>20181128-0704-1626-2765-000000383432</t>
  </si>
  <si>
    <t>20181128-0704-1626-4652-000000383432</t>
  </si>
  <si>
    <t>20181128-0704-1486-2697-000000383432</t>
  </si>
  <si>
    <t>501902186327</t>
  </si>
  <si>
    <t>27.05.2012</t>
  </si>
  <si>
    <t>5040115737</t>
  </si>
  <si>
    <t>1125040003615</t>
  </si>
  <si>
    <t>Муниципальное автономное учреждение "Оздоровительный лагерь "Восток-2"</t>
  </si>
  <si>
    <t>140180, Московская область, Озёрский район, село Бояркино</t>
  </si>
  <si>
    <t>20181128-0704-1626-6816-000000383432</t>
  </si>
  <si>
    <t>20181128-0704-1626-8710-000000383432</t>
  </si>
  <si>
    <t>20181128-0704-1627-0571-000000383432</t>
  </si>
  <si>
    <t>20181128-0704-1486-5083-000000383432</t>
  </si>
  <si>
    <t>501902186328</t>
  </si>
  <si>
    <t>08.06.2003</t>
  </si>
  <si>
    <t>5022033538</t>
  </si>
  <si>
    <t>1035004262370</t>
  </si>
  <si>
    <t>Муниципальное бюджетное учреждение "Детский оздоровительный лагерь "Сокол"</t>
  </si>
  <si>
    <t>140400, Московская область, Озерский район, деревня Трегубово, 2 квартал Сосновского лесничества</t>
  </si>
  <si>
    <t>20181128-0704-1627-4463-000000383432</t>
  </si>
  <si>
    <t>20181128-0704-1627-6479-000000383432</t>
  </si>
  <si>
    <t>20181128-0704-1627-8497-000000383432</t>
  </si>
  <si>
    <t>20181128-0704-1486-6693-000000383432</t>
  </si>
  <si>
    <t>501902186329</t>
  </si>
  <si>
    <t>25.03.2013</t>
  </si>
  <si>
    <t>5034045697</t>
  </si>
  <si>
    <t>1135034000716</t>
  </si>
  <si>
    <t>Муниципальное автономное учреждение "Центр детского отдыха "Луч" городского округа Ликино-Дулево</t>
  </si>
  <si>
    <t>142611, Московская область, Орехово-Зуевский район, Верейское сельское поселение, поселок Барская гора</t>
  </si>
  <si>
    <t>20181128-0704-1628-0696-000000383432</t>
  </si>
  <si>
    <t>20181128-0704-1628-2604-000000383432</t>
  </si>
  <si>
    <t>20181128-0704-1628-4702-000000383432</t>
  </si>
  <si>
    <t>20181128-0704-1486-7310-000000383432</t>
  </si>
  <si>
    <t>501902186330</t>
  </si>
  <si>
    <t>25.09.2006</t>
  </si>
  <si>
    <t>5074034878</t>
  </si>
  <si>
    <t>1065074067772</t>
  </si>
  <si>
    <t>Муниципальное учреждение Детско-юношеский оздоровительный центр "Мечта"</t>
  </si>
  <si>
    <t>142132, Московская область, Подольск, деревня Луковня</t>
  </si>
  <si>
    <t>20181128-0704-1628-6898-000000383432</t>
  </si>
  <si>
    <t>20181128-0704-1628-8853-000000383432</t>
  </si>
  <si>
    <t>20181128-0704-1629-0785-000000383432</t>
  </si>
  <si>
    <t>20181128-0704-1486-8770-000000383432</t>
  </si>
  <si>
    <t>501902186331</t>
  </si>
  <si>
    <t>07.02.2003</t>
  </si>
  <si>
    <t>5036046110</t>
  </si>
  <si>
    <t>1035007208763</t>
  </si>
  <si>
    <t>Муниципальное учреждение "Детско-юношеский оздоровительный центр "Ромашка"</t>
  </si>
  <si>
    <t>142117, Московская область, г. Подольск, Лаговское сельское поселение, деревня Бородино, оздоровительный лагерь "Ромашка"</t>
  </si>
  <si>
    <t>20181128-0704-1629-2976-000000383432</t>
  </si>
  <si>
    <t>20181128-0704-1629-5039-000000383432</t>
  </si>
  <si>
    <t>20181128-0704-1629-7034-000000383432</t>
  </si>
  <si>
    <t>20181128-0704-1487-0379-000000383432</t>
  </si>
  <si>
    <t>501902186332</t>
  </si>
  <si>
    <t>27.11.2002</t>
  </si>
  <si>
    <t>5074018065</t>
  </si>
  <si>
    <t>1025007515290</t>
  </si>
  <si>
    <t>Муниципальное учреждение Детско-юношеский оздоровительный центр "Родина"</t>
  </si>
  <si>
    <t>108825, Московская область, город Подольск, поселок Поливаново</t>
  </si>
  <si>
    <t>20181128-0704-1629-9473-000000383432</t>
  </si>
  <si>
    <t>20181128-0704-1630-1348-000000383432</t>
  </si>
  <si>
    <t>20181128-0704-1630-3311-000000383432</t>
  </si>
  <si>
    <t>20181128-0704-1487-0920-000000383432</t>
  </si>
  <si>
    <t>501902186333</t>
  </si>
  <si>
    <t>06.12.2004</t>
  </si>
  <si>
    <t>5018098116</t>
  </si>
  <si>
    <t>1045003378420</t>
  </si>
  <si>
    <t>Муниципальное автономное учреждение городского округа Королев Московской области "Оздоровительно-образовательный центр "Родник"</t>
  </si>
  <si>
    <t>141214, Московская область, Пушкинский район, поселок Зверосовхоз, деревня Введенское, дом 115</t>
  </si>
  <si>
    <t>20181128-0704-1630-5454-000000383432</t>
  </si>
  <si>
    <t>20181128-0704-1630-7335-000000383432</t>
  </si>
  <si>
    <t>20181128-0704-1630-9237-000000383432</t>
  </si>
  <si>
    <t>20181128-0704-1487-1271-000000383432</t>
  </si>
  <si>
    <t>501902186334</t>
  </si>
  <si>
    <t>5045026865</t>
  </si>
  <si>
    <t>1025005926329</t>
  </si>
  <si>
    <t>Государственное автономное учреждение социального обслуживания "Ступинский комплексный центр социального обслуживания населения"</t>
  </si>
  <si>
    <t>142800, Московская область, Ступинский район, деревня Соколова Пустынь</t>
  </si>
  <si>
    <t>20181128-0704-1631-1858-000000383432</t>
  </si>
  <si>
    <t>20181128-0704-1631-5109-000000383432</t>
  </si>
  <si>
    <t>20181128-0704-1631-7053-000000383432</t>
  </si>
  <si>
    <t>20181128-0704-1487-1612-000000383432</t>
  </si>
  <si>
    <t>501902186335</t>
  </si>
  <si>
    <t>08.09.2005</t>
  </si>
  <si>
    <t>5049015039</t>
  </si>
  <si>
    <t>1055010209055</t>
  </si>
  <si>
    <t>Автономное учреждение "Центр отдыха и оздоровления "Изумрудный" Шатурского муниципального района Московской области</t>
  </si>
  <si>
    <t>140765, Московская область, Городской округ Шатура, поселок Озеро Белое</t>
  </si>
  <si>
    <t>20181128-0704-1631-9169-000000383432</t>
  </si>
  <si>
    <t>20181128-0704-1632-1106-000000383432</t>
  </si>
  <si>
    <t>20181128-0704-1632-3255-000000383432</t>
  </si>
  <si>
    <t>20181128-0704-1487-1931-000000383432</t>
  </si>
  <si>
    <t>501902186336</t>
  </si>
  <si>
    <t>19.09.2007</t>
  </si>
  <si>
    <t>5050066373</t>
  </si>
  <si>
    <t>1075050005986</t>
  </si>
  <si>
    <t>Муниципальное автономное учреждение дополнительного образования "Детский оздоровительно-образовательный центр "Лесная сказка" Щелковского муниципального района Московской области</t>
  </si>
  <si>
    <t>141138, Московская область, Щелковский район, деревня Орлово, строение 1-лагерь</t>
  </si>
  <si>
    <t>20181128-0704-1632-5545-000000383432</t>
  </si>
  <si>
    <t>20181128-0704-1632-7458-000000383432</t>
  </si>
  <si>
    <t>20181128-0704-1632-9368-000000383432</t>
  </si>
  <si>
    <t>20181128-0704-1487-2256-000000383432</t>
  </si>
  <si>
    <t>501902186337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</si>
</sst>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76"/>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55" x14ac:dyDescent="0.25">
      <c r="A24" s="1"/>
      <c r="B24" s="30" t="s">
        <v>66</v>
      </c>
      <c r="C24" s="30" t="s">
        <v>68</v>
      </c>
      <c r="D24" s="30" t="s">
        <v>68</v>
      </c>
      <c r="E24" s="30" t="s">
        <v>68</v>
      </c>
      <c r="F24" s="31" t="s">
        <v>65</v>
      </c>
      <c r="G24" s="31" t="s">
        <v>64</v>
      </c>
      <c r="H24" s="30" t="s">
        <v>61</v>
      </c>
      <c r="I24" s="32" t="s">
        <v>63</v>
      </c>
      <c r="J24" s="32"/>
      <c r="K24" s="32"/>
      <c r="L24" s="30"/>
      <c r="M24" s="31" t="s">
        <v>74</v>
      </c>
      <c r="N24" s="33" t="s">
        <v>62</v>
      </c>
      <c r="O24" s="33"/>
      <c r="P24" s="30" t="s">
        <v>67</v>
      </c>
      <c r="Q24" s="30"/>
      <c r="R24" s="30"/>
      <c r="S24" s="32"/>
      <c r="T24" s="32"/>
      <c r="U24" s="30"/>
      <c r="V24" s="30"/>
      <c r="W24" s="30"/>
      <c r="X24" s="30"/>
      <c r="Y24" s="30"/>
      <c r="Z24" s="31" t="s">
        <v>73</v>
      </c>
      <c r="AA24" s="30"/>
      <c r="AB24" s="1"/>
      <c r="AC24" s="1"/>
      <c r="AD24" s="1"/>
      <c r="AE24" s="1" t="s">
        <v>72</v>
      </c>
      <c r="AF24" s="1" t="s">
        <v>71</v>
      </c>
      <c r="AG24" s="1" t="s">
        <v>69</v>
      </c>
      <c r="AH24" s="1" t="s">
        <v>70</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78</v>
      </c>
      <c r="C25" s="30" t="s">
        <v>79</v>
      </c>
      <c r="D25" s="30" t="s">
        <v>79</v>
      </c>
      <c r="E25" s="30" t="s">
        <v>79</v>
      </c>
      <c r="F25" s="31" t="s">
        <v>77</v>
      </c>
      <c r="G25" s="31" t="s">
        <v>76</v>
      </c>
      <c r="H25" s="30" t="s">
        <v>61</v>
      </c>
      <c r="I25" s="32" t="s">
        <v>75</v>
      </c>
      <c r="J25" s="32"/>
      <c r="K25" s="32"/>
      <c r="L25" s="30"/>
      <c r="M25" s="31" t="s">
        <v>85</v>
      </c>
      <c r="N25" s="33" t="s">
        <v>62</v>
      </c>
      <c r="O25" s="33"/>
      <c r="P25" s="30" t="s">
        <v>67</v>
      </c>
      <c r="Q25" s="30"/>
      <c r="R25" s="30"/>
      <c r="S25" s="32"/>
      <c r="T25" s="32"/>
      <c r="U25" s="30"/>
      <c r="V25" s="30"/>
      <c r="W25" s="30"/>
      <c r="X25" s="30"/>
      <c r="Y25" s="30"/>
      <c r="Z25" s="31" t="s">
        <v>84</v>
      </c>
      <c r="AA25" s="30"/>
      <c r="AB25" s="1"/>
      <c r="AC25" s="1"/>
      <c r="AD25" s="1"/>
      <c r="AE25" s="1" t="s">
        <v>83</v>
      </c>
      <c r="AF25" s="1" t="s">
        <v>82</v>
      </c>
      <c r="AG25" s="1" t="s">
        <v>80</v>
      </c>
      <c r="AH25" s="1" t="s">
        <v>81</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89</v>
      </c>
      <c r="C26" s="30" t="s">
        <v>90</v>
      </c>
      <c r="D26" s="30" t="s">
        <v>90</v>
      </c>
      <c r="E26" s="30" t="s">
        <v>90</v>
      </c>
      <c r="F26" s="31" t="s">
        <v>88</v>
      </c>
      <c r="G26" s="31" t="s">
        <v>87</v>
      </c>
      <c r="H26" s="30" t="s">
        <v>61</v>
      </c>
      <c r="I26" s="32" t="s">
        <v>86</v>
      </c>
      <c r="J26" s="32"/>
      <c r="K26" s="32"/>
      <c r="L26" s="30"/>
      <c r="M26" s="31" t="s">
        <v>96</v>
      </c>
      <c r="N26" s="33" t="s">
        <v>62</v>
      </c>
      <c r="O26" s="33"/>
      <c r="P26" s="30" t="s">
        <v>67</v>
      </c>
      <c r="Q26" s="30"/>
      <c r="R26" s="30"/>
      <c r="S26" s="32"/>
      <c r="T26" s="32"/>
      <c r="U26" s="30"/>
      <c r="V26" s="30"/>
      <c r="W26" s="30"/>
      <c r="X26" s="30"/>
      <c r="Y26" s="30"/>
      <c r="Z26" s="31" t="s">
        <v>95</v>
      </c>
      <c r="AA26" s="30"/>
      <c r="AB26" s="1"/>
      <c r="AC26" s="1"/>
      <c r="AD26" s="1"/>
      <c r="AE26" s="1" t="s">
        <v>94</v>
      </c>
      <c r="AF26" s="1" t="s">
        <v>93</v>
      </c>
      <c r="AG26" s="1" t="s">
        <v>91</v>
      </c>
      <c r="AH26" s="1" t="s">
        <v>92</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100</v>
      </c>
      <c r="C27" s="30" t="s">
        <v>101</v>
      </c>
      <c r="D27" s="30" t="s">
        <v>101</v>
      </c>
      <c r="E27" s="30" t="s">
        <v>101</v>
      </c>
      <c r="F27" s="31" t="s">
        <v>99</v>
      </c>
      <c r="G27" s="31" t="s">
        <v>98</v>
      </c>
      <c r="H27" s="30" t="s">
        <v>61</v>
      </c>
      <c r="I27" s="32" t="s">
        <v>97</v>
      </c>
      <c r="J27" s="32"/>
      <c r="K27" s="32"/>
      <c r="L27" s="30"/>
      <c r="M27" s="31" t="s">
        <v>96</v>
      </c>
      <c r="N27" s="33" t="s">
        <v>62</v>
      </c>
      <c r="O27" s="33"/>
      <c r="P27" s="30" t="s">
        <v>67</v>
      </c>
      <c r="Q27" s="30"/>
      <c r="R27" s="30"/>
      <c r="S27" s="32"/>
      <c r="T27" s="32"/>
      <c r="U27" s="30"/>
      <c r="V27" s="30"/>
      <c r="W27" s="30"/>
      <c r="X27" s="30"/>
      <c r="Y27" s="30"/>
      <c r="Z27" s="31" t="s">
        <v>106</v>
      </c>
      <c r="AA27" s="30"/>
      <c r="AB27" s="1"/>
      <c r="AC27" s="1"/>
      <c r="AD27" s="1"/>
      <c r="AE27" s="1" t="s">
        <v>105</v>
      </c>
      <c r="AF27" s="1" t="s">
        <v>104</v>
      </c>
      <c r="AG27" s="1" t="s">
        <v>102</v>
      </c>
      <c r="AH27" s="1" t="s">
        <v>103</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110</v>
      </c>
      <c r="C28" s="30" t="s">
        <v>111</v>
      </c>
      <c r="D28" s="30" t="s">
        <v>111</v>
      </c>
      <c r="E28" s="30" t="s">
        <v>111</v>
      </c>
      <c r="F28" s="31" t="s">
        <v>109</v>
      </c>
      <c r="G28" s="31" t="s">
        <v>108</v>
      </c>
      <c r="H28" s="30" t="s">
        <v>61</v>
      </c>
      <c r="I28" s="32" t="s">
        <v>107</v>
      </c>
      <c r="J28" s="32"/>
      <c r="K28" s="32"/>
      <c r="L28" s="30"/>
      <c r="M28" s="31" t="s">
        <v>117</v>
      </c>
      <c r="N28" s="33" t="s">
        <v>62</v>
      </c>
      <c r="O28" s="33"/>
      <c r="P28" s="30" t="s">
        <v>67</v>
      </c>
      <c r="Q28" s="30"/>
      <c r="R28" s="30"/>
      <c r="S28" s="32"/>
      <c r="T28" s="32"/>
      <c r="U28" s="30"/>
      <c r="V28" s="30"/>
      <c r="W28" s="30"/>
      <c r="X28" s="30"/>
      <c r="Y28" s="30"/>
      <c r="Z28" s="31" t="s">
        <v>116</v>
      </c>
      <c r="AA28" s="30"/>
      <c r="AB28" s="1"/>
      <c r="AC28" s="1"/>
      <c r="AD28" s="1"/>
      <c r="AE28" s="1" t="s">
        <v>115</v>
      </c>
      <c r="AF28" s="1" t="s">
        <v>114</v>
      </c>
      <c r="AG28" s="1" t="s">
        <v>112</v>
      </c>
      <c r="AH28" s="1" t="s">
        <v>113</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121</v>
      </c>
      <c r="C29" s="30" t="s">
        <v>122</v>
      </c>
      <c r="D29" s="30" t="s">
        <v>122</v>
      </c>
      <c r="E29" s="30" t="s">
        <v>122</v>
      </c>
      <c r="F29" s="31" t="s">
        <v>120</v>
      </c>
      <c r="G29" s="31" t="s">
        <v>119</v>
      </c>
      <c r="H29" s="30" t="s">
        <v>61</v>
      </c>
      <c r="I29" s="32" t="s">
        <v>118</v>
      </c>
      <c r="J29" s="32"/>
      <c r="K29" s="32"/>
      <c r="L29" s="30"/>
      <c r="M29" s="31" t="s">
        <v>85</v>
      </c>
      <c r="N29" s="33" t="s">
        <v>62</v>
      </c>
      <c r="O29" s="33"/>
      <c r="P29" s="30" t="s">
        <v>67</v>
      </c>
      <c r="Q29" s="30"/>
      <c r="R29" s="30"/>
      <c r="S29" s="32"/>
      <c r="T29" s="32"/>
      <c r="U29" s="30"/>
      <c r="V29" s="30"/>
      <c r="W29" s="30"/>
      <c r="X29" s="30"/>
      <c r="Y29" s="30"/>
      <c r="Z29" s="31" t="s">
        <v>127</v>
      </c>
      <c r="AA29" s="30"/>
      <c r="AB29" s="1"/>
      <c r="AC29" s="1"/>
      <c r="AD29" s="1"/>
      <c r="AE29" s="1" t="s">
        <v>126</v>
      </c>
      <c r="AF29" s="1" t="s">
        <v>125</v>
      </c>
      <c r="AG29" s="1" t="s">
        <v>123</v>
      </c>
      <c r="AH29" s="1" t="s">
        <v>124</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131</v>
      </c>
      <c r="C30" s="30" t="s">
        <v>132</v>
      </c>
      <c r="D30" s="30" t="s">
        <v>132</v>
      </c>
      <c r="E30" s="30" t="s">
        <v>132</v>
      </c>
      <c r="F30" s="31" t="s">
        <v>130</v>
      </c>
      <c r="G30" s="31" t="s">
        <v>129</v>
      </c>
      <c r="H30" s="30" t="s">
        <v>61</v>
      </c>
      <c r="I30" s="32" t="s">
        <v>128</v>
      </c>
      <c r="J30" s="32"/>
      <c r="K30" s="32"/>
      <c r="L30" s="30"/>
      <c r="M30" s="31" t="s">
        <v>138</v>
      </c>
      <c r="N30" s="33" t="s">
        <v>62</v>
      </c>
      <c r="O30" s="33"/>
      <c r="P30" s="30" t="s">
        <v>67</v>
      </c>
      <c r="Q30" s="30"/>
      <c r="R30" s="30"/>
      <c r="S30" s="32"/>
      <c r="T30" s="32"/>
      <c r="U30" s="30"/>
      <c r="V30" s="30"/>
      <c r="W30" s="30"/>
      <c r="X30" s="30"/>
      <c r="Y30" s="30"/>
      <c r="Z30" s="31" t="s">
        <v>137</v>
      </c>
      <c r="AA30" s="30"/>
      <c r="AB30" s="1"/>
      <c r="AC30" s="1"/>
      <c r="AD30" s="1"/>
      <c r="AE30" s="1" t="s">
        <v>136</v>
      </c>
      <c r="AF30" s="1" t="s">
        <v>135</v>
      </c>
      <c r="AG30" s="1" t="s">
        <v>133</v>
      </c>
      <c r="AH30" s="1" t="s">
        <v>134</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142</v>
      </c>
      <c r="C31" s="30" t="s">
        <v>143</v>
      </c>
      <c r="D31" s="30" t="s">
        <v>143</v>
      </c>
      <c r="E31" s="30" t="s">
        <v>143</v>
      </c>
      <c r="F31" s="31" t="s">
        <v>141</v>
      </c>
      <c r="G31" s="31" t="s">
        <v>140</v>
      </c>
      <c r="H31" s="30" t="s">
        <v>61</v>
      </c>
      <c r="I31" s="32" t="s">
        <v>139</v>
      </c>
      <c r="J31" s="32"/>
      <c r="K31" s="32"/>
      <c r="L31" s="30"/>
      <c r="M31" s="31" t="s">
        <v>149</v>
      </c>
      <c r="N31" s="33" t="s">
        <v>62</v>
      </c>
      <c r="O31" s="33"/>
      <c r="P31" s="30" t="s">
        <v>67</v>
      </c>
      <c r="Q31" s="30"/>
      <c r="R31" s="30"/>
      <c r="S31" s="32"/>
      <c r="T31" s="32"/>
      <c r="U31" s="30"/>
      <c r="V31" s="30"/>
      <c r="W31" s="30"/>
      <c r="X31" s="30"/>
      <c r="Y31" s="30"/>
      <c r="Z31" s="31" t="s">
        <v>148</v>
      </c>
      <c r="AA31" s="30"/>
      <c r="AB31" s="1"/>
      <c r="AC31" s="1"/>
      <c r="AD31" s="1"/>
      <c r="AE31" s="1" t="s">
        <v>147</v>
      </c>
      <c r="AF31" s="1" t="s">
        <v>146</v>
      </c>
      <c r="AG31" s="1" t="s">
        <v>144</v>
      </c>
      <c r="AH31" s="1" t="s">
        <v>145</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153</v>
      </c>
      <c r="C32" s="30" t="s">
        <v>154</v>
      </c>
      <c r="D32" s="30" t="s">
        <v>154</v>
      </c>
      <c r="E32" s="30" t="s">
        <v>154</v>
      </c>
      <c r="F32" s="31" t="s">
        <v>152</v>
      </c>
      <c r="G32" s="31" t="s">
        <v>151</v>
      </c>
      <c r="H32" s="30" t="s">
        <v>61</v>
      </c>
      <c r="I32" s="32" t="s">
        <v>150</v>
      </c>
      <c r="J32" s="32"/>
      <c r="K32" s="32"/>
      <c r="L32" s="30"/>
      <c r="M32" s="31" t="s">
        <v>160</v>
      </c>
      <c r="N32" s="33" t="s">
        <v>62</v>
      </c>
      <c r="O32" s="33"/>
      <c r="P32" s="30" t="s">
        <v>67</v>
      </c>
      <c r="Q32" s="30"/>
      <c r="R32" s="30"/>
      <c r="S32" s="32"/>
      <c r="T32" s="32"/>
      <c r="U32" s="30"/>
      <c r="V32" s="30"/>
      <c r="W32" s="30"/>
      <c r="X32" s="30"/>
      <c r="Y32" s="30"/>
      <c r="Z32" s="31" t="s">
        <v>159</v>
      </c>
      <c r="AA32" s="30"/>
      <c r="AB32" s="1"/>
      <c r="AC32" s="1"/>
      <c r="AD32" s="1"/>
      <c r="AE32" s="1" t="s">
        <v>158</v>
      </c>
      <c r="AF32" s="1" t="s">
        <v>157</v>
      </c>
      <c r="AG32" s="1" t="s">
        <v>155</v>
      </c>
      <c r="AH32" s="1" t="s">
        <v>156</v>
      </c>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164</v>
      </c>
      <c r="C33" s="30" t="s">
        <v>165</v>
      </c>
      <c r="D33" s="30" t="s">
        <v>165</v>
      </c>
      <c r="E33" s="30" t="s">
        <v>165</v>
      </c>
      <c r="F33" s="31" t="s">
        <v>163</v>
      </c>
      <c r="G33" s="31" t="s">
        <v>162</v>
      </c>
      <c r="H33" s="30" t="s">
        <v>61</v>
      </c>
      <c r="I33" s="32" t="s">
        <v>161</v>
      </c>
      <c r="J33" s="32"/>
      <c r="K33" s="32"/>
      <c r="L33" s="30"/>
      <c r="M33" s="31" t="s">
        <v>171</v>
      </c>
      <c r="N33" s="33" t="s">
        <v>62</v>
      </c>
      <c r="O33" s="33"/>
      <c r="P33" s="30" t="s">
        <v>67</v>
      </c>
      <c r="Q33" s="30"/>
      <c r="R33" s="30"/>
      <c r="S33" s="32"/>
      <c r="T33" s="32"/>
      <c r="U33" s="30"/>
      <c r="V33" s="30"/>
      <c r="W33" s="30"/>
      <c r="X33" s="30"/>
      <c r="Y33" s="30"/>
      <c r="Z33" s="31" t="s">
        <v>170</v>
      </c>
      <c r="AA33" s="30"/>
      <c r="AB33" s="1"/>
      <c r="AC33" s="1"/>
      <c r="AD33" s="1"/>
      <c r="AE33" s="1" t="s">
        <v>169</v>
      </c>
      <c r="AF33" s="1" t="s">
        <v>168</v>
      </c>
      <c r="AG33" s="1" t="s">
        <v>166</v>
      </c>
      <c r="AH33" s="1" t="s">
        <v>167</v>
      </c>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175</v>
      </c>
      <c r="C34" s="30" t="s">
        <v>176</v>
      </c>
      <c r="D34" s="30" t="s">
        <v>176</v>
      </c>
      <c r="E34" s="30" t="s">
        <v>176</v>
      </c>
      <c r="F34" s="31" t="s">
        <v>174</v>
      </c>
      <c r="G34" s="31" t="s">
        <v>173</v>
      </c>
      <c r="H34" s="30" t="s">
        <v>61</v>
      </c>
      <c r="I34" s="32" t="s">
        <v>172</v>
      </c>
      <c r="J34" s="32"/>
      <c r="K34" s="32"/>
      <c r="L34" s="30"/>
      <c r="M34" s="31" t="s">
        <v>182</v>
      </c>
      <c r="N34" s="33" t="s">
        <v>62</v>
      </c>
      <c r="O34" s="33"/>
      <c r="P34" s="30" t="s">
        <v>67</v>
      </c>
      <c r="Q34" s="30"/>
      <c r="R34" s="30"/>
      <c r="S34" s="32"/>
      <c r="T34" s="32"/>
      <c r="U34" s="30"/>
      <c r="V34" s="30"/>
      <c r="W34" s="30"/>
      <c r="X34" s="30"/>
      <c r="Y34" s="30"/>
      <c r="Z34" s="31" t="s">
        <v>181</v>
      </c>
      <c r="AA34" s="30"/>
      <c r="AB34" s="1"/>
      <c r="AC34" s="1" t="s">
        <v>183</v>
      </c>
      <c r="AD34" s="1"/>
      <c r="AE34" s="1" t="s">
        <v>180</v>
      </c>
      <c r="AF34" s="1" t="s">
        <v>179</v>
      </c>
      <c r="AG34" s="1" t="s">
        <v>177</v>
      </c>
      <c r="AH34" s="1" t="s">
        <v>178</v>
      </c>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187</v>
      </c>
      <c r="C35" s="30" t="s">
        <v>188</v>
      </c>
      <c r="D35" s="30" t="s">
        <v>188</v>
      </c>
      <c r="E35" s="30" t="s">
        <v>188</v>
      </c>
      <c r="F35" s="31" t="s">
        <v>186</v>
      </c>
      <c r="G35" s="31" t="s">
        <v>185</v>
      </c>
      <c r="H35" s="30" t="s">
        <v>61</v>
      </c>
      <c r="I35" s="32" t="s">
        <v>184</v>
      </c>
      <c r="J35" s="32"/>
      <c r="K35" s="32"/>
      <c r="L35" s="30"/>
      <c r="M35" s="31" t="s">
        <v>182</v>
      </c>
      <c r="N35" s="33" t="s">
        <v>62</v>
      </c>
      <c r="O35" s="33"/>
      <c r="P35" s="30" t="s">
        <v>67</v>
      </c>
      <c r="Q35" s="30"/>
      <c r="R35" s="30"/>
      <c r="S35" s="32"/>
      <c r="T35" s="32"/>
      <c r="U35" s="30"/>
      <c r="V35" s="30"/>
      <c r="W35" s="30"/>
      <c r="X35" s="30"/>
      <c r="Y35" s="30"/>
      <c r="Z35" s="31" t="s">
        <v>193</v>
      </c>
      <c r="AA35" s="30"/>
      <c r="AB35" s="1"/>
      <c r="AC35" s="1"/>
      <c r="AD35" s="1"/>
      <c r="AE35" s="1" t="s">
        <v>192</v>
      </c>
      <c r="AF35" s="1" t="s">
        <v>191</v>
      </c>
      <c r="AG35" s="1" t="s">
        <v>189</v>
      </c>
      <c r="AH35" s="1" t="s">
        <v>190</v>
      </c>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197</v>
      </c>
      <c r="C36" s="30" t="s">
        <v>198</v>
      </c>
      <c r="D36" s="30" t="s">
        <v>198</v>
      </c>
      <c r="E36" s="30" t="s">
        <v>198</v>
      </c>
      <c r="F36" s="31" t="s">
        <v>196</v>
      </c>
      <c r="G36" s="31" t="s">
        <v>195</v>
      </c>
      <c r="H36" s="30" t="s">
        <v>61</v>
      </c>
      <c r="I36" s="32" t="s">
        <v>194</v>
      </c>
      <c r="J36" s="32"/>
      <c r="K36" s="32"/>
      <c r="L36" s="30"/>
      <c r="M36" s="31" t="s">
        <v>74</v>
      </c>
      <c r="N36" s="33" t="s">
        <v>62</v>
      </c>
      <c r="O36" s="33"/>
      <c r="P36" s="30" t="s">
        <v>67</v>
      </c>
      <c r="Q36" s="30"/>
      <c r="R36" s="30"/>
      <c r="S36" s="32"/>
      <c r="T36" s="32"/>
      <c r="U36" s="30"/>
      <c r="V36" s="30"/>
      <c r="W36" s="30"/>
      <c r="X36" s="30"/>
      <c r="Y36" s="30"/>
      <c r="Z36" s="31" t="s">
        <v>203</v>
      </c>
      <c r="AA36" s="30"/>
      <c r="AB36" s="1"/>
      <c r="AC36" s="1"/>
      <c r="AD36" s="1"/>
      <c r="AE36" s="1" t="s">
        <v>202</v>
      </c>
      <c r="AF36" s="1" t="s">
        <v>201</v>
      </c>
      <c r="AG36" s="1" t="s">
        <v>199</v>
      </c>
      <c r="AH36" s="1" t="s">
        <v>200</v>
      </c>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207</v>
      </c>
      <c r="C37" s="30" t="s">
        <v>208</v>
      </c>
      <c r="D37" s="30" t="s">
        <v>208</v>
      </c>
      <c r="E37" s="30" t="s">
        <v>208</v>
      </c>
      <c r="F37" s="31" t="s">
        <v>206</v>
      </c>
      <c r="G37" s="31" t="s">
        <v>205</v>
      </c>
      <c r="H37" s="30" t="s">
        <v>61</v>
      </c>
      <c r="I37" s="32" t="s">
        <v>204</v>
      </c>
      <c r="J37" s="32"/>
      <c r="K37" s="32"/>
      <c r="L37" s="30"/>
      <c r="M37" s="31" t="s">
        <v>214</v>
      </c>
      <c r="N37" s="33" t="s">
        <v>62</v>
      </c>
      <c r="O37" s="33"/>
      <c r="P37" s="30" t="s">
        <v>67</v>
      </c>
      <c r="Q37" s="30"/>
      <c r="R37" s="30"/>
      <c r="S37" s="32"/>
      <c r="T37" s="32"/>
      <c r="U37" s="30"/>
      <c r="V37" s="30"/>
      <c r="W37" s="30"/>
      <c r="X37" s="30"/>
      <c r="Y37" s="30"/>
      <c r="Z37" s="31" t="s">
        <v>213</v>
      </c>
      <c r="AA37" s="30"/>
      <c r="AB37" s="1"/>
      <c r="AC37" s="1"/>
      <c r="AD37" s="1"/>
      <c r="AE37" s="1" t="s">
        <v>212</v>
      </c>
      <c r="AF37" s="1" t="s">
        <v>211</v>
      </c>
      <c r="AG37" s="1" t="s">
        <v>209</v>
      </c>
      <c r="AH37" s="1" t="s">
        <v>210</v>
      </c>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218</v>
      </c>
      <c r="C38" s="30" t="s">
        <v>219</v>
      </c>
      <c r="D38" s="30" t="s">
        <v>219</v>
      </c>
      <c r="E38" s="30" t="s">
        <v>219</v>
      </c>
      <c r="F38" s="31" t="s">
        <v>217</v>
      </c>
      <c r="G38" s="31" t="s">
        <v>216</v>
      </c>
      <c r="H38" s="30" t="s">
        <v>61</v>
      </c>
      <c r="I38" s="32" t="s">
        <v>215</v>
      </c>
      <c r="J38" s="32"/>
      <c r="K38" s="32"/>
      <c r="L38" s="30"/>
      <c r="M38" s="31" t="s">
        <v>149</v>
      </c>
      <c r="N38" s="33" t="s">
        <v>62</v>
      </c>
      <c r="O38" s="33"/>
      <c r="P38" s="30" t="s">
        <v>67</v>
      </c>
      <c r="Q38" s="30"/>
      <c r="R38" s="30"/>
      <c r="S38" s="32"/>
      <c r="T38" s="32"/>
      <c r="U38" s="30"/>
      <c r="V38" s="30"/>
      <c r="W38" s="30"/>
      <c r="X38" s="30"/>
      <c r="Y38" s="30"/>
      <c r="Z38" s="31" t="s">
        <v>224</v>
      </c>
      <c r="AA38" s="30"/>
      <c r="AB38" s="1"/>
      <c r="AC38" s="1"/>
      <c r="AD38" s="1"/>
      <c r="AE38" s="1" t="s">
        <v>223</v>
      </c>
      <c r="AF38" s="1" t="s">
        <v>222</v>
      </c>
      <c r="AG38" s="1" t="s">
        <v>220</v>
      </c>
      <c r="AH38" s="1" t="s">
        <v>221</v>
      </c>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30" t="s">
        <v>228</v>
      </c>
      <c r="C39" s="30" t="s">
        <v>229</v>
      </c>
      <c r="D39" s="30" t="s">
        <v>229</v>
      </c>
      <c r="E39" s="30" t="s">
        <v>229</v>
      </c>
      <c r="F39" s="31" t="s">
        <v>227</v>
      </c>
      <c r="G39" s="31" t="s">
        <v>226</v>
      </c>
      <c r="H39" s="30" t="s">
        <v>61</v>
      </c>
      <c r="I39" s="32" t="s">
        <v>225</v>
      </c>
      <c r="J39" s="32"/>
      <c r="K39" s="32"/>
      <c r="L39" s="30"/>
      <c r="M39" s="31" t="s">
        <v>160</v>
      </c>
      <c r="N39" s="33" t="s">
        <v>62</v>
      </c>
      <c r="O39" s="33"/>
      <c r="P39" s="30" t="s">
        <v>67</v>
      </c>
      <c r="Q39" s="30"/>
      <c r="R39" s="30"/>
      <c r="S39" s="32"/>
      <c r="T39" s="32"/>
      <c r="U39" s="30"/>
      <c r="V39" s="30"/>
      <c r="W39" s="30"/>
      <c r="X39" s="30"/>
      <c r="Y39" s="30"/>
      <c r="Z39" s="31" t="s">
        <v>234</v>
      </c>
      <c r="AA39" s="30"/>
      <c r="AB39" s="1"/>
      <c r="AC39" s="1"/>
      <c r="AD39" s="1"/>
      <c r="AE39" s="1" t="s">
        <v>233</v>
      </c>
      <c r="AF39" s="1" t="s">
        <v>232</v>
      </c>
      <c r="AG39" s="1" t="s">
        <v>230</v>
      </c>
      <c r="AH39" s="1" t="s">
        <v>231</v>
      </c>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x14ac:dyDescent="0.25">
      <c r="A40" s="1"/>
      <c r="B40" s="30" t="s">
        <v>238</v>
      </c>
      <c r="C40" s="30" t="s">
        <v>239</v>
      </c>
      <c r="D40" s="30" t="s">
        <v>239</v>
      </c>
      <c r="E40" s="30" t="s">
        <v>239</v>
      </c>
      <c r="F40" s="31" t="s">
        <v>237</v>
      </c>
      <c r="G40" s="31" t="s">
        <v>236</v>
      </c>
      <c r="H40" s="30" t="s">
        <v>61</v>
      </c>
      <c r="I40" s="32" t="s">
        <v>235</v>
      </c>
      <c r="J40" s="32"/>
      <c r="K40" s="32"/>
      <c r="L40" s="30"/>
      <c r="M40" s="31" t="s">
        <v>171</v>
      </c>
      <c r="N40" s="33" t="s">
        <v>62</v>
      </c>
      <c r="O40" s="33"/>
      <c r="P40" s="30" t="s">
        <v>67</v>
      </c>
      <c r="Q40" s="30"/>
      <c r="R40" s="30"/>
      <c r="S40" s="32"/>
      <c r="T40" s="32"/>
      <c r="U40" s="30"/>
      <c r="V40" s="30"/>
      <c r="W40" s="30"/>
      <c r="X40" s="30"/>
      <c r="Y40" s="30"/>
      <c r="Z40" s="31" t="s">
        <v>244</v>
      </c>
      <c r="AA40" s="30"/>
      <c r="AB40" s="1"/>
      <c r="AC40" s="1"/>
      <c r="AD40" s="1"/>
      <c r="AE40" s="1" t="s">
        <v>243</v>
      </c>
      <c r="AF40" s="1" t="s">
        <v>242</v>
      </c>
      <c r="AG40" s="1" t="s">
        <v>240</v>
      </c>
      <c r="AH40" s="1" t="s">
        <v>241</v>
      </c>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x14ac:dyDescent="0.25">
      <c r="A41" s="1"/>
      <c r="B41" s="30" t="s">
        <v>248</v>
      </c>
      <c r="C41" s="30" t="s">
        <v>249</v>
      </c>
      <c r="D41" s="30" t="s">
        <v>249</v>
      </c>
      <c r="E41" s="30" t="s">
        <v>249</v>
      </c>
      <c r="F41" s="31" t="s">
        <v>247</v>
      </c>
      <c r="G41" s="31" t="s">
        <v>246</v>
      </c>
      <c r="H41" s="30" t="s">
        <v>61</v>
      </c>
      <c r="I41" s="32" t="s">
        <v>245</v>
      </c>
      <c r="J41" s="32"/>
      <c r="K41" s="32"/>
      <c r="L41" s="30"/>
      <c r="M41" s="31" t="s">
        <v>96</v>
      </c>
      <c r="N41" s="33" t="s">
        <v>62</v>
      </c>
      <c r="O41" s="33"/>
      <c r="P41" s="30" t="s">
        <v>67</v>
      </c>
      <c r="Q41" s="30"/>
      <c r="R41" s="30"/>
      <c r="S41" s="32"/>
      <c r="T41" s="32"/>
      <c r="U41" s="30"/>
      <c r="V41" s="30"/>
      <c r="W41" s="30"/>
      <c r="X41" s="30"/>
      <c r="Y41" s="30"/>
      <c r="Z41" s="31" t="s">
        <v>254</v>
      </c>
      <c r="AA41" s="30"/>
      <c r="AB41" s="1"/>
      <c r="AC41" s="1"/>
      <c r="AD41" s="1"/>
      <c r="AE41" s="1" t="s">
        <v>253</v>
      </c>
      <c r="AF41" s="1" t="s">
        <v>252</v>
      </c>
      <c r="AG41" s="1" t="s">
        <v>250</v>
      </c>
      <c r="AH41" s="1" t="s">
        <v>251</v>
      </c>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x14ac:dyDescent="0.25">
      <c r="A42" s="1"/>
      <c r="B42" s="30" t="s">
        <v>258</v>
      </c>
      <c r="C42" s="30" t="s">
        <v>259</v>
      </c>
      <c r="D42" s="30" t="s">
        <v>259</v>
      </c>
      <c r="E42" s="30" t="s">
        <v>259</v>
      </c>
      <c r="F42" s="31" t="s">
        <v>257</v>
      </c>
      <c r="G42" s="31" t="s">
        <v>256</v>
      </c>
      <c r="H42" s="30" t="s">
        <v>61</v>
      </c>
      <c r="I42" s="32" t="s">
        <v>255</v>
      </c>
      <c r="J42" s="32"/>
      <c r="K42" s="32"/>
      <c r="L42" s="30"/>
      <c r="M42" s="31" t="s">
        <v>138</v>
      </c>
      <c r="N42" s="33" t="s">
        <v>62</v>
      </c>
      <c r="O42" s="33"/>
      <c r="P42" s="30" t="s">
        <v>67</v>
      </c>
      <c r="Q42" s="30"/>
      <c r="R42" s="30"/>
      <c r="S42" s="32"/>
      <c r="T42" s="32"/>
      <c r="U42" s="30"/>
      <c r="V42" s="30"/>
      <c r="W42" s="30"/>
      <c r="X42" s="30"/>
      <c r="Y42" s="30"/>
      <c r="Z42" s="31" t="s">
        <v>264</v>
      </c>
      <c r="AA42" s="30"/>
      <c r="AB42" s="1"/>
      <c r="AC42" s="1"/>
      <c r="AD42" s="1"/>
      <c r="AE42" s="1" t="s">
        <v>263</v>
      </c>
      <c r="AF42" s="1" t="s">
        <v>262</v>
      </c>
      <c r="AG42" s="1" t="s">
        <v>260</v>
      </c>
      <c r="AH42" s="1" t="s">
        <v>261</v>
      </c>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x14ac:dyDescent="0.25">
      <c r="A43" s="1"/>
      <c r="B43" s="30" t="s">
        <v>268</v>
      </c>
      <c r="C43" s="30" t="s">
        <v>269</v>
      </c>
      <c r="D43" s="30" t="s">
        <v>269</v>
      </c>
      <c r="E43" s="30" t="s">
        <v>269</v>
      </c>
      <c r="F43" s="31" t="s">
        <v>267</v>
      </c>
      <c r="G43" s="31" t="s">
        <v>266</v>
      </c>
      <c r="H43" s="30" t="s">
        <v>61</v>
      </c>
      <c r="I43" s="32" t="s">
        <v>265</v>
      </c>
      <c r="J43" s="32"/>
      <c r="K43" s="32"/>
      <c r="L43" s="30"/>
      <c r="M43" s="31" t="s">
        <v>275</v>
      </c>
      <c r="N43" s="33" t="s">
        <v>62</v>
      </c>
      <c r="O43" s="33"/>
      <c r="P43" s="30" t="s">
        <v>67</v>
      </c>
      <c r="Q43" s="30"/>
      <c r="R43" s="30"/>
      <c r="S43" s="32"/>
      <c r="T43" s="32"/>
      <c r="U43" s="30"/>
      <c r="V43" s="30"/>
      <c r="W43" s="30"/>
      <c r="X43" s="30"/>
      <c r="Y43" s="30"/>
      <c r="Z43" s="31" t="s">
        <v>274</v>
      </c>
      <c r="AA43" s="30"/>
      <c r="AB43" s="1"/>
      <c r="AC43" s="1"/>
      <c r="AD43" s="1"/>
      <c r="AE43" s="1" t="s">
        <v>273</v>
      </c>
      <c r="AF43" s="1" t="s">
        <v>272</v>
      </c>
      <c r="AG43" s="1" t="s">
        <v>270</v>
      </c>
      <c r="AH43" s="1" t="s">
        <v>271</v>
      </c>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x14ac:dyDescent="0.25">
      <c r="A44" s="1"/>
      <c r="B44" s="30" t="s">
        <v>279</v>
      </c>
      <c r="C44" s="30" t="s">
        <v>280</v>
      </c>
      <c r="D44" s="30" t="s">
        <v>280</v>
      </c>
      <c r="E44" s="30" t="s">
        <v>280</v>
      </c>
      <c r="F44" s="31" t="s">
        <v>278</v>
      </c>
      <c r="G44" s="31" t="s">
        <v>277</v>
      </c>
      <c r="H44" s="30" t="s">
        <v>61</v>
      </c>
      <c r="I44" s="32" t="s">
        <v>276</v>
      </c>
      <c r="J44" s="32"/>
      <c r="K44" s="32"/>
      <c r="L44" s="30"/>
      <c r="M44" s="31" t="s">
        <v>286</v>
      </c>
      <c r="N44" s="33" t="s">
        <v>62</v>
      </c>
      <c r="O44" s="33"/>
      <c r="P44" s="30" t="s">
        <v>67</v>
      </c>
      <c r="Q44" s="30"/>
      <c r="R44" s="30"/>
      <c r="S44" s="32"/>
      <c r="T44" s="32"/>
      <c r="U44" s="30"/>
      <c r="V44" s="30"/>
      <c r="W44" s="30"/>
      <c r="X44" s="30"/>
      <c r="Y44" s="30"/>
      <c r="Z44" s="31" t="s">
        <v>285</v>
      </c>
      <c r="AA44" s="30"/>
      <c r="AB44" s="1"/>
      <c r="AC44" s="1"/>
      <c r="AD44" s="1"/>
      <c r="AE44" s="1" t="s">
        <v>284</v>
      </c>
      <c r="AF44" s="1" t="s">
        <v>283</v>
      </c>
      <c r="AG44" s="1" t="s">
        <v>281</v>
      </c>
      <c r="AH44" s="1" t="s">
        <v>282</v>
      </c>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x14ac:dyDescent="0.25">
      <c r="A45" s="1"/>
      <c r="B45" s="30" t="s">
        <v>292</v>
      </c>
      <c r="C45" s="30" t="s">
        <v>293</v>
      </c>
      <c r="D45" s="30" t="s">
        <v>293</v>
      </c>
      <c r="E45" s="30" t="s">
        <v>293</v>
      </c>
      <c r="F45" s="31" t="s">
        <v>291</v>
      </c>
      <c r="G45" s="31" t="s">
        <v>290</v>
      </c>
      <c r="H45" s="30" t="s">
        <v>287</v>
      </c>
      <c r="I45" s="32" t="s">
        <v>289</v>
      </c>
      <c r="J45" s="32"/>
      <c r="K45" s="32"/>
      <c r="L45" s="30"/>
      <c r="M45" s="31" t="s">
        <v>74</v>
      </c>
      <c r="N45" s="33" t="s">
        <v>288</v>
      </c>
      <c r="O45" s="33"/>
      <c r="P45" s="30" t="s">
        <v>67</v>
      </c>
      <c r="Q45" s="30"/>
      <c r="R45" s="30"/>
      <c r="S45" s="32"/>
      <c r="T45" s="32"/>
      <c r="U45" s="30"/>
      <c r="V45" s="30"/>
      <c r="W45" s="30"/>
      <c r="X45" s="30"/>
      <c r="Y45" s="30"/>
      <c r="Z45" s="31" t="s">
        <v>298</v>
      </c>
      <c r="AA45" s="30"/>
      <c r="AB45" s="1"/>
      <c r="AC45" s="1"/>
      <c r="AD45" s="1"/>
      <c r="AE45" s="1" t="s">
        <v>297</v>
      </c>
      <c r="AF45" s="1" t="s">
        <v>296</v>
      </c>
      <c r="AG45" s="1" t="s">
        <v>294</v>
      </c>
      <c r="AH45" s="1" t="s">
        <v>295</v>
      </c>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x14ac:dyDescent="0.25">
      <c r="A46" s="1"/>
      <c r="B46" s="30" t="s">
        <v>302</v>
      </c>
      <c r="C46" s="30" t="s">
        <v>303</v>
      </c>
      <c r="D46" s="30" t="s">
        <v>303</v>
      </c>
      <c r="E46" s="30" t="s">
        <v>303</v>
      </c>
      <c r="F46" s="31" t="s">
        <v>301</v>
      </c>
      <c r="G46" s="31" t="s">
        <v>300</v>
      </c>
      <c r="H46" s="30" t="s">
        <v>287</v>
      </c>
      <c r="I46" s="32" t="s">
        <v>299</v>
      </c>
      <c r="J46" s="32"/>
      <c r="K46" s="32"/>
      <c r="L46" s="30"/>
      <c r="M46" s="31" t="s">
        <v>74</v>
      </c>
      <c r="N46" s="33" t="s">
        <v>288</v>
      </c>
      <c r="O46" s="33"/>
      <c r="P46" s="30" t="s">
        <v>67</v>
      </c>
      <c r="Q46" s="30"/>
      <c r="R46" s="30"/>
      <c r="S46" s="32"/>
      <c r="T46" s="32"/>
      <c r="U46" s="30"/>
      <c r="V46" s="30"/>
      <c r="W46" s="30"/>
      <c r="X46" s="30"/>
      <c r="Y46" s="30"/>
      <c r="Z46" s="31" t="s">
        <v>308</v>
      </c>
      <c r="AA46" s="30"/>
      <c r="AB46" s="1"/>
      <c r="AC46" s="1" t="s">
        <v>183</v>
      </c>
      <c r="AD46" s="1"/>
      <c r="AE46" s="1" t="s">
        <v>307</v>
      </c>
      <c r="AF46" s="1" t="s">
        <v>306</v>
      </c>
      <c r="AG46" s="1" t="s">
        <v>304</v>
      </c>
      <c r="AH46" s="1" t="s">
        <v>305</v>
      </c>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x14ac:dyDescent="0.25">
      <c r="A47" s="1"/>
      <c r="B47" s="30" t="s">
        <v>312</v>
      </c>
      <c r="C47" s="30" t="s">
        <v>313</v>
      </c>
      <c r="D47" s="30" t="s">
        <v>313</v>
      </c>
      <c r="E47" s="30" t="s">
        <v>313</v>
      </c>
      <c r="F47" s="31" t="s">
        <v>311</v>
      </c>
      <c r="G47" s="31" t="s">
        <v>310</v>
      </c>
      <c r="H47" s="30" t="s">
        <v>287</v>
      </c>
      <c r="I47" s="32" t="s">
        <v>309</v>
      </c>
      <c r="J47" s="32"/>
      <c r="K47" s="32"/>
      <c r="L47" s="30"/>
      <c r="M47" s="31" t="s">
        <v>85</v>
      </c>
      <c r="N47" s="33" t="s">
        <v>288</v>
      </c>
      <c r="O47" s="33"/>
      <c r="P47" s="30" t="s">
        <v>67</v>
      </c>
      <c r="Q47" s="30"/>
      <c r="R47" s="30"/>
      <c r="S47" s="32"/>
      <c r="T47" s="32"/>
      <c r="U47" s="30"/>
      <c r="V47" s="30"/>
      <c r="W47" s="30"/>
      <c r="X47" s="30"/>
      <c r="Y47" s="30"/>
      <c r="Z47" s="31" t="s">
        <v>318</v>
      </c>
      <c r="AA47" s="30"/>
      <c r="AB47" s="1"/>
      <c r="AC47" s="1" t="s">
        <v>183</v>
      </c>
      <c r="AD47" s="1"/>
      <c r="AE47" s="1" t="s">
        <v>317</v>
      </c>
      <c r="AF47" s="1" t="s">
        <v>316</v>
      </c>
      <c r="AG47" s="1" t="s">
        <v>314</v>
      </c>
      <c r="AH47" s="1" t="s">
        <v>315</v>
      </c>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x14ac:dyDescent="0.25">
      <c r="A48" s="1"/>
      <c r="B48" s="30" t="s">
        <v>322</v>
      </c>
      <c r="C48" s="30" t="s">
        <v>323</v>
      </c>
      <c r="D48" s="30" t="s">
        <v>323</v>
      </c>
      <c r="E48" s="30" t="s">
        <v>323</v>
      </c>
      <c r="F48" s="31" t="s">
        <v>321</v>
      </c>
      <c r="G48" s="31" t="s">
        <v>320</v>
      </c>
      <c r="H48" s="30" t="s">
        <v>287</v>
      </c>
      <c r="I48" s="32" t="s">
        <v>319</v>
      </c>
      <c r="J48" s="32"/>
      <c r="K48" s="32"/>
      <c r="L48" s="30"/>
      <c r="M48" s="31" t="s">
        <v>85</v>
      </c>
      <c r="N48" s="33" t="s">
        <v>288</v>
      </c>
      <c r="O48" s="33"/>
      <c r="P48" s="30" t="s">
        <v>67</v>
      </c>
      <c r="Q48" s="30"/>
      <c r="R48" s="30"/>
      <c r="S48" s="32"/>
      <c r="T48" s="32"/>
      <c r="U48" s="30"/>
      <c r="V48" s="30"/>
      <c r="W48" s="30"/>
      <c r="X48" s="30"/>
      <c r="Y48" s="30"/>
      <c r="Z48" s="31" t="s">
        <v>328</v>
      </c>
      <c r="AA48" s="30"/>
      <c r="AB48" s="1"/>
      <c r="AC48" s="1"/>
      <c r="AD48" s="1"/>
      <c r="AE48" s="1" t="s">
        <v>327</v>
      </c>
      <c r="AF48" s="1" t="s">
        <v>326</v>
      </c>
      <c r="AG48" s="1" t="s">
        <v>324</v>
      </c>
      <c r="AH48" s="1" t="s">
        <v>325</v>
      </c>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x14ac:dyDescent="0.25">
      <c r="A49" s="1"/>
      <c r="B49" s="30" t="s">
        <v>332</v>
      </c>
      <c r="C49" s="30" t="s">
        <v>333</v>
      </c>
      <c r="D49" s="30" t="s">
        <v>333</v>
      </c>
      <c r="E49" s="30" t="s">
        <v>333</v>
      </c>
      <c r="F49" s="31" t="s">
        <v>331</v>
      </c>
      <c r="G49" s="31" t="s">
        <v>330</v>
      </c>
      <c r="H49" s="30" t="s">
        <v>287</v>
      </c>
      <c r="I49" s="32" t="s">
        <v>329</v>
      </c>
      <c r="J49" s="32"/>
      <c r="K49" s="32"/>
      <c r="L49" s="30"/>
      <c r="M49" s="31" t="s">
        <v>96</v>
      </c>
      <c r="N49" s="33" t="s">
        <v>288</v>
      </c>
      <c r="O49" s="33"/>
      <c r="P49" s="30" t="s">
        <v>67</v>
      </c>
      <c r="Q49" s="30"/>
      <c r="R49" s="30"/>
      <c r="S49" s="32"/>
      <c r="T49" s="32"/>
      <c r="U49" s="30"/>
      <c r="V49" s="30"/>
      <c r="W49" s="30"/>
      <c r="X49" s="30"/>
      <c r="Y49" s="30"/>
      <c r="Z49" s="31" t="s">
        <v>338</v>
      </c>
      <c r="AA49" s="30"/>
      <c r="AB49" s="1"/>
      <c r="AC49" s="1"/>
      <c r="AD49" s="1"/>
      <c r="AE49" s="1" t="s">
        <v>337</v>
      </c>
      <c r="AF49" s="1" t="s">
        <v>336</v>
      </c>
      <c r="AG49" s="1" t="s">
        <v>334</v>
      </c>
      <c r="AH49" s="1" t="s">
        <v>335</v>
      </c>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5" customHeight="1" x14ac:dyDescent="0.25">
      <c r="A50" s="1"/>
      <c r="B50" s="30" t="s">
        <v>342</v>
      </c>
      <c r="C50" s="30" t="s">
        <v>343</v>
      </c>
      <c r="D50" s="30" t="s">
        <v>343</v>
      </c>
      <c r="E50" s="30" t="s">
        <v>343</v>
      </c>
      <c r="F50" s="31" t="s">
        <v>341</v>
      </c>
      <c r="G50" s="31" t="s">
        <v>340</v>
      </c>
      <c r="H50" s="30" t="s">
        <v>287</v>
      </c>
      <c r="I50" s="32" t="s">
        <v>339</v>
      </c>
      <c r="J50" s="32"/>
      <c r="K50" s="32"/>
      <c r="L50" s="30"/>
      <c r="M50" s="31" t="s">
        <v>275</v>
      </c>
      <c r="N50" s="33" t="s">
        <v>288</v>
      </c>
      <c r="O50" s="33"/>
      <c r="P50" s="30" t="s">
        <v>67</v>
      </c>
      <c r="Q50" s="30"/>
      <c r="R50" s="30"/>
      <c r="S50" s="32"/>
      <c r="T50" s="32"/>
      <c r="U50" s="30"/>
      <c r="V50" s="30"/>
      <c r="W50" s="30"/>
      <c r="X50" s="30"/>
      <c r="Y50" s="30"/>
      <c r="Z50" s="31" t="s">
        <v>348</v>
      </c>
      <c r="AA50" s="30"/>
      <c r="AB50" s="1"/>
      <c r="AC50" s="1" t="s">
        <v>183</v>
      </c>
      <c r="AD50" s="1"/>
      <c r="AE50" s="1" t="s">
        <v>347</v>
      </c>
      <c r="AF50" s="1" t="s">
        <v>346</v>
      </c>
      <c r="AG50" s="1" t="s">
        <v>344</v>
      </c>
      <c r="AH50" s="1" t="s">
        <v>345</v>
      </c>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4.45" customHeight="1" x14ac:dyDescent="0.25">
      <c r="A51" s="1"/>
      <c r="B51" s="30" t="s">
        <v>352</v>
      </c>
      <c r="C51" s="30" t="s">
        <v>353</v>
      </c>
      <c r="D51" s="30" t="s">
        <v>353</v>
      </c>
      <c r="E51" s="30" t="s">
        <v>353</v>
      </c>
      <c r="F51" s="31" t="s">
        <v>351</v>
      </c>
      <c r="G51" s="31" t="s">
        <v>350</v>
      </c>
      <c r="H51" s="30" t="s">
        <v>287</v>
      </c>
      <c r="I51" s="32" t="s">
        <v>349</v>
      </c>
      <c r="J51" s="32"/>
      <c r="K51" s="32"/>
      <c r="L51" s="30"/>
      <c r="M51" s="31" t="s">
        <v>275</v>
      </c>
      <c r="N51" s="33" t="s">
        <v>288</v>
      </c>
      <c r="O51" s="33"/>
      <c r="P51" s="30" t="s">
        <v>67</v>
      </c>
      <c r="Q51" s="30"/>
      <c r="R51" s="30"/>
      <c r="S51" s="32"/>
      <c r="T51" s="32"/>
      <c r="U51" s="30"/>
      <c r="V51" s="30"/>
      <c r="W51" s="30"/>
      <c r="X51" s="30"/>
      <c r="Y51" s="30"/>
      <c r="Z51" s="31" t="s">
        <v>358</v>
      </c>
      <c r="AA51" s="30"/>
      <c r="AB51" s="1"/>
      <c r="AC51" s="1"/>
      <c r="AD51" s="1"/>
      <c r="AE51" s="1" t="s">
        <v>357</v>
      </c>
      <c r="AF51" s="1" t="s">
        <v>356</v>
      </c>
      <c r="AG51" s="1" t="s">
        <v>354</v>
      </c>
      <c r="AH51" s="1" t="s">
        <v>355</v>
      </c>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4.45" customHeight="1" x14ac:dyDescent="0.25">
      <c r="A52" s="1"/>
      <c r="B52" s="30" t="s">
        <v>362</v>
      </c>
      <c r="C52" s="30" t="s">
        <v>363</v>
      </c>
      <c r="D52" s="30" t="s">
        <v>363</v>
      </c>
      <c r="E52" s="30" t="s">
        <v>363</v>
      </c>
      <c r="F52" s="31" t="s">
        <v>361</v>
      </c>
      <c r="G52" s="31" t="s">
        <v>360</v>
      </c>
      <c r="H52" s="30" t="s">
        <v>287</v>
      </c>
      <c r="I52" s="32" t="s">
        <v>359</v>
      </c>
      <c r="J52" s="32"/>
      <c r="K52" s="32"/>
      <c r="L52" s="30"/>
      <c r="M52" s="31" t="s">
        <v>138</v>
      </c>
      <c r="N52" s="33" t="s">
        <v>288</v>
      </c>
      <c r="O52" s="33"/>
      <c r="P52" s="30" t="s">
        <v>67</v>
      </c>
      <c r="Q52" s="30"/>
      <c r="R52" s="30"/>
      <c r="S52" s="32"/>
      <c r="T52" s="32"/>
      <c r="U52" s="30"/>
      <c r="V52" s="30"/>
      <c r="W52" s="30"/>
      <c r="X52" s="30"/>
      <c r="Y52" s="30"/>
      <c r="Z52" s="31" t="s">
        <v>368</v>
      </c>
      <c r="AA52" s="30"/>
      <c r="AB52" s="1"/>
      <c r="AC52" s="1"/>
      <c r="AD52" s="1"/>
      <c r="AE52" s="1" t="s">
        <v>367</v>
      </c>
      <c r="AF52" s="1" t="s">
        <v>366</v>
      </c>
      <c r="AG52" s="1" t="s">
        <v>364</v>
      </c>
      <c r="AH52" s="1" t="s">
        <v>365</v>
      </c>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4.45" customHeight="1" x14ac:dyDescent="0.25">
      <c r="A53" s="1"/>
      <c r="B53" s="30" t="s">
        <v>372</v>
      </c>
      <c r="C53" s="30" t="s">
        <v>373</v>
      </c>
      <c r="D53" s="30" t="s">
        <v>373</v>
      </c>
      <c r="E53" s="30" t="s">
        <v>373</v>
      </c>
      <c r="F53" s="31" t="s">
        <v>371</v>
      </c>
      <c r="G53" s="31" t="s">
        <v>370</v>
      </c>
      <c r="H53" s="30" t="s">
        <v>287</v>
      </c>
      <c r="I53" s="32" t="s">
        <v>369</v>
      </c>
      <c r="J53" s="32"/>
      <c r="K53" s="32"/>
      <c r="L53" s="30"/>
      <c r="M53" s="31" t="s">
        <v>149</v>
      </c>
      <c r="N53" s="33" t="s">
        <v>288</v>
      </c>
      <c r="O53" s="33"/>
      <c r="P53" s="30" t="s">
        <v>67</v>
      </c>
      <c r="Q53" s="30"/>
      <c r="R53" s="30"/>
      <c r="S53" s="32"/>
      <c r="T53" s="32"/>
      <c r="U53" s="30"/>
      <c r="V53" s="30"/>
      <c r="W53" s="30"/>
      <c r="X53" s="30"/>
      <c r="Y53" s="30"/>
      <c r="Z53" s="31" t="s">
        <v>378</v>
      </c>
      <c r="AA53" s="30"/>
      <c r="AB53" s="1"/>
      <c r="AC53" s="1"/>
      <c r="AD53" s="1"/>
      <c r="AE53" s="1" t="s">
        <v>377</v>
      </c>
      <c r="AF53" s="1" t="s">
        <v>376</v>
      </c>
      <c r="AG53" s="1" t="s">
        <v>374</v>
      </c>
      <c r="AH53" s="1" t="s">
        <v>375</v>
      </c>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4.45" customHeight="1" x14ac:dyDescent="0.25">
      <c r="A54" s="1"/>
      <c r="B54" s="30" t="s">
        <v>382</v>
      </c>
      <c r="C54" s="30" t="s">
        <v>383</v>
      </c>
      <c r="D54" s="30" t="s">
        <v>383</v>
      </c>
      <c r="E54" s="30" t="s">
        <v>383</v>
      </c>
      <c r="F54" s="31" t="s">
        <v>381</v>
      </c>
      <c r="G54" s="31" t="s">
        <v>380</v>
      </c>
      <c r="H54" s="30" t="s">
        <v>287</v>
      </c>
      <c r="I54" s="32" t="s">
        <v>379</v>
      </c>
      <c r="J54" s="32"/>
      <c r="K54" s="32"/>
      <c r="L54" s="30"/>
      <c r="M54" s="31" t="s">
        <v>149</v>
      </c>
      <c r="N54" s="33" t="s">
        <v>288</v>
      </c>
      <c r="O54" s="33"/>
      <c r="P54" s="30" t="s">
        <v>67</v>
      </c>
      <c r="Q54" s="30"/>
      <c r="R54" s="30"/>
      <c r="S54" s="32"/>
      <c r="T54" s="32"/>
      <c r="U54" s="30"/>
      <c r="V54" s="30"/>
      <c r="W54" s="30"/>
      <c r="X54" s="30"/>
      <c r="Y54" s="30"/>
      <c r="Z54" s="31" t="s">
        <v>388</v>
      </c>
      <c r="AA54" s="30"/>
      <c r="AB54" s="1"/>
      <c r="AC54" s="1"/>
      <c r="AD54" s="1"/>
      <c r="AE54" s="1" t="s">
        <v>387</v>
      </c>
      <c r="AF54" s="1" t="s">
        <v>386</v>
      </c>
      <c r="AG54" s="1" t="s">
        <v>384</v>
      </c>
      <c r="AH54" s="1" t="s">
        <v>385</v>
      </c>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4.45" customHeight="1" x14ac:dyDescent="0.25">
      <c r="A55" s="1"/>
      <c r="B55" s="30" t="s">
        <v>392</v>
      </c>
      <c r="C55" s="30" t="s">
        <v>393</v>
      </c>
      <c r="D55" s="30" t="s">
        <v>393</v>
      </c>
      <c r="E55" s="30" t="s">
        <v>393</v>
      </c>
      <c r="F55" s="31" t="s">
        <v>391</v>
      </c>
      <c r="G55" s="31" t="s">
        <v>390</v>
      </c>
      <c r="H55" s="30" t="s">
        <v>287</v>
      </c>
      <c r="I55" s="32" t="s">
        <v>389</v>
      </c>
      <c r="J55" s="32"/>
      <c r="K55" s="32"/>
      <c r="L55" s="30"/>
      <c r="M55" s="31" t="s">
        <v>149</v>
      </c>
      <c r="N55" s="33" t="s">
        <v>288</v>
      </c>
      <c r="O55" s="33"/>
      <c r="P55" s="30" t="s">
        <v>67</v>
      </c>
      <c r="Q55" s="30"/>
      <c r="R55" s="30"/>
      <c r="S55" s="32"/>
      <c r="T55" s="32"/>
      <c r="U55" s="30"/>
      <c r="V55" s="30"/>
      <c r="W55" s="30"/>
      <c r="X55" s="30"/>
      <c r="Y55" s="30"/>
      <c r="Z55" s="31" t="s">
        <v>398</v>
      </c>
      <c r="AA55" s="30"/>
      <c r="AB55" s="1"/>
      <c r="AC55" s="1"/>
      <c r="AD55" s="1"/>
      <c r="AE55" s="1" t="s">
        <v>397</v>
      </c>
      <c r="AF55" s="1" t="s">
        <v>396</v>
      </c>
      <c r="AG55" s="1" t="s">
        <v>394</v>
      </c>
      <c r="AH55" s="1" t="s">
        <v>395</v>
      </c>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14.45" customHeight="1" x14ac:dyDescent="0.25">
      <c r="A56" s="1"/>
      <c r="B56" s="30" t="s">
        <v>402</v>
      </c>
      <c r="C56" s="30" t="s">
        <v>403</v>
      </c>
      <c r="D56" s="30" t="s">
        <v>403</v>
      </c>
      <c r="E56" s="30" t="s">
        <v>403</v>
      </c>
      <c r="F56" s="31" t="s">
        <v>401</v>
      </c>
      <c r="G56" s="31" t="s">
        <v>400</v>
      </c>
      <c r="H56" s="30" t="s">
        <v>287</v>
      </c>
      <c r="I56" s="32" t="s">
        <v>399</v>
      </c>
      <c r="J56" s="32"/>
      <c r="K56" s="32"/>
      <c r="L56" s="30"/>
      <c r="M56" s="31" t="s">
        <v>160</v>
      </c>
      <c r="N56" s="33" t="s">
        <v>288</v>
      </c>
      <c r="O56" s="33"/>
      <c r="P56" s="30" t="s">
        <v>67</v>
      </c>
      <c r="Q56" s="30"/>
      <c r="R56" s="30"/>
      <c r="S56" s="32"/>
      <c r="T56" s="32"/>
      <c r="U56" s="30"/>
      <c r="V56" s="30"/>
      <c r="W56" s="30"/>
      <c r="X56" s="30"/>
      <c r="Y56" s="30"/>
      <c r="Z56" s="31" t="s">
        <v>408</v>
      </c>
      <c r="AA56" s="30"/>
      <c r="AB56" s="1"/>
      <c r="AC56" s="1"/>
      <c r="AD56" s="1"/>
      <c r="AE56" s="1" t="s">
        <v>407</v>
      </c>
      <c r="AF56" s="1" t="s">
        <v>406</v>
      </c>
      <c r="AG56" s="1" t="s">
        <v>404</v>
      </c>
      <c r="AH56" s="1" t="s">
        <v>405</v>
      </c>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4.45" customHeight="1" x14ac:dyDescent="0.25">
      <c r="A57" s="1"/>
      <c r="B57" s="30" t="s">
        <v>412</v>
      </c>
      <c r="C57" s="30" t="s">
        <v>413</v>
      </c>
      <c r="D57" s="30" t="s">
        <v>413</v>
      </c>
      <c r="E57" s="30" t="s">
        <v>413</v>
      </c>
      <c r="F57" s="31" t="s">
        <v>411</v>
      </c>
      <c r="G57" s="31" t="s">
        <v>410</v>
      </c>
      <c r="H57" s="30" t="s">
        <v>287</v>
      </c>
      <c r="I57" s="32" t="s">
        <v>409</v>
      </c>
      <c r="J57" s="32"/>
      <c r="K57" s="32"/>
      <c r="L57" s="30"/>
      <c r="M57" s="31" t="s">
        <v>160</v>
      </c>
      <c r="N57" s="33" t="s">
        <v>288</v>
      </c>
      <c r="O57" s="33"/>
      <c r="P57" s="30" t="s">
        <v>67</v>
      </c>
      <c r="Q57" s="30"/>
      <c r="R57" s="30"/>
      <c r="S57" s="32"/>
      <c r="T57" s="32"/>
      <c r="U57" s="30"/>
      <c r="V57" s="30"/>
      <c r="W57" s="30"/>
      <c r="X57" s="30"/>
      <c r="Y57" s="30"/>
      <c r="Z57" s="31" t="s">
        <v>418</v>
      </c>
      <c r="AA57" s="30"/>
      <c r="AB57" s="1"/>
      <c r="AC57" s="1"/>
      <c r="AD57" s="1"/>
      <c r="AE57" s="1" t="s">
        <v>417</v>
      </c>
      <c r="AF57" s="1" t="s">
        <v>416</v>
      </c>
      <c r="AG57" s="1" t="s">
        <v>414</v>
      </c>
      <c r="AH57" s="1" t="s">
        <v>415</v>
      </c>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row r="58" spans="1:1025" ht="14.45" customHeight="1" x14ac:dyDescent="0.25">
      <c r="A58" s="1"/>
      <c r="B58" s="30" t="s">
        <v>422</v>
      </c>
      <c r="C58" s="30" t="s">
        <v>423</v>
      </c>
      <c r="D58" s="30" t="s">
        <v>423</v>
      </c>
      <c r="E58" s="30" t="s">
        <v>423</v>
      </c>
      <c r="F58" s="31" t="s">
        <v>421</v>
      </c>
      <c r="G58" s="31" t="s">
        <v>420</v>
      </c>
      <c r="H58" s="30" t="s">
        <v>287</v>
      </c>
      <c r="I58" s="32" t="s">
        <v>419</v>
      </c>
      <c r="J58" s="32"/>
      <c r="K58" s="32"/>
      <c r="L58" s="30"/>
      <c r="M58" s="31" t="s">
        <v>171</v>
      </c>
      <c r="N58" s="33" t="s">
        <v>288</v>
      </c>
      <c r="O58" s="33"/>
      <c r="P58" s="30" t="s">
        <v>67</v>
      </c>
      <c r="Q58" s="30"/>
      <c r="R58" s="30"/>
      <c r="S58" s="32"/>
      <c r="T58" s="32"/>
      <c r="U58" s="30"/>
      <c r="V58" s="30"/>
      <c r="W58" s="30"/>
      <c r="X58" s="30"/>
      <c r="Y58" s="30"/>
      <c r="Z58" s="31" t="s">
        <v>428</v>
      </c>
      <c r="AA58" s="30"/>
      <c r="AB58" s="1"/>
      <c r="AC58" s="1"/>
      <c r="AD58" s="1"/>
      <c r="AE58" s="1" t="s">
        <v>427</v>
      </c>
      <c r="AF58" s="1" t="s">
        <v>426</v>
      </c>
      <c r="AG58" s="1" t="s">
        <v>424</v>
      </c>
      <c r="AH58" s="1" t="s">
        <v>425</v>
      </c>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row>
    <row r="59" spans="1:1025" ht="14.45" customHeight="1" x14ac:dyDescent="0.25">
      <c r="A59" s="1"/>
      <c r="B59" s="30" t="s">
        <v>432</v>
      </c>
      <c r="C59" s="30" t="s">
        <v>433</v>
      </c>
      <c r="D59" s="30" t="s">
        <v>433</v>
      </c>
      <c r="E59" s="30" t="s">
        <v>433</v>
      </c>
      <c r="F59" s="31" t="s">
        <v>431</v>
      </c>
      <c r="G59" s="31" t="s">
        <v>430</v>
      </c>
      <c r="H59" s="30" t="s">
        <v>287</v>
      </c>
      <c r="I59" s="32" t="s">
        <v>429</v>
      </c>
      <c r="J59" s="32"/>
      <c r="K59" s="32"/>
      <c r="L59" s="30"/>
      <c r="M59" s="31" t="s">
        <v>182</v>
      </c>
      <c r="N59" s="33" t="s">
        <v>288</v>
      </c>
      <c r="O59" s="33"/>
      <c r="P59" s="30" t="s">
        <v>67</v>
      </c>
      <c r="Q59" s="30"/>
      <c r="R59" s="30"/>
      <c r="S59" s="32"/>
      <c r="T59" s="32"/>
      <c r="U59" s="30"/>
      <c r="V59" s="30"/>
      <c r="W59" s="30"/>
      <c r="X59" s="30"/>
      <c r="Y59" s="30"/>
      <c r="Z59" s="31" t="s">
        <v>438</v>
      </c>
      <c r="AA59" s="30"/>
      <c r="AB59" s="1"/>
      <c r="AC59" s="1"/>
      <c r="AD59" s="1"/>
      <c r="AE59" s="1" t="s">
        <v>437</v>
      </c>
      <c r="AF59" s="1" t="s">
        <v>436</v>
      </c>
      <c r="AG59" s="1" t="s">
        <v>434</v>
      </c>
      <c r="AH59" s="1" t="s">
        <v>435</v>
      </c>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row>
    <row r="60" spans="1:1025" ht="14.45" customHeight="1" x14ac:dyDescent="0.25">
      <c r="A60" s="1"/>
      <c r="B60" s="30" t="s">
        <v>442</v>
      </c>
      <c r="C60" s="30" t="s">
        <v>443</v>
      </c>
      <c r="D60" s="30" t="s">
        <v>443</v>
      </c>
      <c r="E60" s="30" t="s">
        <v>443</v>
      </c>
      <c r="F60" s="31" t="s">
        <v>441</v>
      </c>
      <c r="G60" s="31" t="s">
        <v>440</v>
      </c>
      <c r="H60" s="30" t="s">
        <v>287</v>
      </c>
      <c r="I60" s="32" t="s">
        <v>439</v>
      </c>
      <c r="J60" s="32"/>
      <c r="K60" s="32"/>
      <c r="L60" s="30"/>
      <c r="M60" s="31" t="s">
        <v>182</v>
      </c>
      <c r="N60" s="33" t="s">
        <v>288</v>
      </c>
      <c r="O60" s="33"/>
      <c r="P60" s="30" t="s">
        <v>67</v>
      </c>
      <c r="Q60" s="30"/>
      <c r="R60" s="30"/>
      <c r="S60" s="32"/>
      <c r="T60" s="32"/>
      <c r="U60" s="30"/>
      <c r="V60" s="30"/>
      <c r="W60" s="30"/>
      <c r="X60" s="30"/>
      <c r="Y60" s="30"/>
      <c r="Z60" s="31" t="s">
        <v>448</v>
      </c>
      <c r="AA60" s="30"/>
      <c r="AB60" s="1"/>
      <c r="AC60" s="1" t="s">
        <v>183</v>
      </c>
      <c r="AD60" s="1"/>
      <c r="AE60" s="1" t="s">
        <v>447</v>
      </c>
      <c r="AF60" s="1" t="s">
        <v>446</v>
      </c>
      <c r="AG60" s="1" t="s">
        <v>444</v>
      </c>
      <c r="AH60" s="1" t="s">
        <v>445</v>
      </c>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row>
    <row r="61" spans="1:1025" ht="14.45" customHeight="1" x14ac:dyDescent="0.25">
      <c r="A61" s="1"/>
      <c r="B61" s="30" t="s">
        <v>453</v>
      </c>
      <c r="C61" s="30" t="s">
        <v>454</v>
      </c>
      <c r="D61" s="30" t="s">
        <v>454</v>
      </c>
      <c r="E61" s="30" t="s">
        <v>454</v>
      </c>
      <c r="F61" s="31" t="s">
        <v>452</v>
      </c>
      <c r="G61" s="31" t="s">
        <v>451</v>
      </c>
      <c r="H61" s="30" t="s">
        <v>449</v>
      </c>
      <c r="I61" s="32" t="s">
        <v>450</v>
      </c>
      <c r="J61" s="32"/>
      <c r="K61" s="32"/>
      <c r="L61" s="30"/>
      <c r="M61" s="31" t="s">
        <v>275</v>
      </c>
      <c r="N61" s="33" t="s">
        <v>62</v>
      </c>
      <c r="O61" s="33"/>
      <c r="P61" s="30" t="s">
        <v>67</v>
      </c>
      <c r="Q61" s="30"/>
      <c r="R61" s="30"/>
      <c r="S61" s="32"/>
      <c r="T61" s="32"/>
      <c r="U61" s="30"/>
      <c r="V61" s="30"/>
      <c r="W61" s="30"/>
      <c r="X61" s="30"/>
      <c r="Y61" s="30"/>
      <c r="Z61" s="31" t="s">
        <v>459</v>
      </c>
      <c r="AA61" s="30"/>
      <c r="AB61" s="1"/>
      <c r="AC61" s="1" t="s">
        <v>183</v>
      </c>
      <c r="AD61" s="1"/>
      <c r="AE61" s="1" t="s">
        <v>458</v>
      </c>
      <c r="AF61" s="1" t="s">
        <v>457</v>
      </c>
      <c r="AG61" s="1" t="s">
        <v>455</v>
      </c>
      <c r="AH61" s="1" t="s">
        <v>456</v>
      </c>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c r="AMJ61" s="1"/>
      <c r="AMK61" s="1"/>
    </row>
    <row r="62" spans="1:1025" ht="14.45" customHeight="1" x14ac:dyDescent="0.25">
      <c r="A62" s="1"/>
      <c r="B62" s="30" t="s">
        <v>453</v>
      </c>
      <c r="C62" s="30" t="s">
        <v>461</v>
      </c>
      <c r="D62" s="30" t="s">
        <v>461</v>
      </c>
      <c r="E62" s="30" t="s">
        <v>461</v>
      </c>
      <c r="F62" s="31" t="s">
        <v>452</v>
      </c>
      <c r="G62" s="31" t="s">
        <v>451</v>
      </c>
      <c r="H62" s="30" t="s">
        <v>449</v>
      </c>
      <c r="I62" s="32" t="s">
        <v>460</v>
      </c>
      <c r="J62" s="32"/>
      <c r="K62" s="32"/>
      <c r="L62" s="30"/>
      <c r="M62" s="31" t="s">
        <v>275</v>
      </c>
      <c r="N62" s="33" t="s">
        <v>62</v>
      </c>
      <c r="O62" s="33"/>
      <c r="P62" s="30" t="s">
        <v>67</v>
      </c>
      <c r="Q62" s="30"/>
      <c r="R62" s="30"/>
      <c r="S62" s="32"/>
      <c r="T62" s="32"/>
      <c r="U62" s="30"/>
      <c r="V62" s="30"/>
      <c r="W62" s="30"/>
      <c r="X62" s="30"/>
      <c r="Y62" s="30"/>
      <c r="Z62" s="31" t="s">
        <v>466</v>
      </c>
      <c r="AA62" s="30"/>
      <c r="AB62" s="1"/>
      <c r="AC62" s="1" t="s">
        <v>183</v>
      </c>
      <c r="AD62" s="1"/>
      <c r="AE62" s="1" t="s">
        <v>465</v>
      </c>
      <c r="AF62" s="1" t="s">
        <v>464</v>
      </c>
      <c r="AG62" s="1" t="s">
        <v>462</v>
      </c>
      <c r="AH62" s="1" t="s">
        <v>463</v>
      </c>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c r="AMJ62" s="1"/>
      <c r="AMK62" s="1"/>
    </row>
    <row r="63" spans="1:1025" ht="14.45" customHeight="1" x14ac:dyDescent="0.25">
      <c r="A63" s="1"/>
      <c r="B63" s="30" t="s">
        <v>470</v>
      </c>
      <c r="C63" s="30" t="s">
        <v>471</v>
      </c>
      <c r="D63" s="30" t="s">
        <v>471</v>
      </c>
      <c r="E63" s="30" t="s">
        <v>471</v>
      </c>
      <c r="F63" s="31" t="s">
        <v>469</v>
      </c>
      <c r="G63" s="31" t="s">
        <v>468</v>
      </c>
      <c r="H63" s="30" t="s">
        <v>449</v>
      </c>
      <c r="I63" s="32" t="s">
        <v>467</v>
      </c>
      <c r="J63" s="32"/>
      <c r="K63" s="32"/>
      <c r="L63" s="30"/>
      <c r="M63" s="31" t="s">
        <v>275</v>
      </c>
      <c r="N63" s="33" t="s">
        <v>62</v>
      </c>
      <c r="O63" s="33"/>
      <c r="P63" s="30" t="s">
        <v>67</v>
      </c>
      <c r="Q63" s="30"/>
      <c r="R63" s="30"/>
      <c r="S63" s="32"/>
      <c r="T63" s="32"/>
      <c r="U63" s="30"/>
      <c r="V63" s="30"/>
      <c r="W63" s="30"/>
      <c r="X63" s="30"/>
      <c r="Y63" s="30"/>
      <c r="Z63" s="31" t="s">
        <v>476</v>
      </c>
      <c r="AA63" s="30"/>
      <c r="AB63" s="1"/>
      <c r="AC63" s="1"/>
      <c r="AD63" s="1"/>
      <c r="AE63" s="1" t="s">
        <v>475</v>
      </c>
      <c r="AF63" s="1" t="s">
        <v>474</v>
      </c>
      <c r="AG63" s="1" t="s">
        <v>472</v>
      </c>
      <c r="AH63" s="1" t="s">
        <v>473</v>
      </c>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c r="AMJ63" s="1"/>
      <c r="AMK63" s="1"/>
    </row>
    <row r="64" spans="1:1025" ht="14.45" customHeight="1" x14ac:dyDescent="0.25">
      <c r="A64" s="1"/>
      <c r="B64" s="30" t="s">
        <v>480</v>
      </c>
      <c r="C64" s="30" t="s">
        <v>481</v>
      </c>
      <c r="D64" s="30" t="s">
        <v>481</v>
      </c>
      <c r="E64" s="30" t="s">
        <v>481</v>
      </c>
      <c r="F64" s="31" t="s">
        <v>479</v>
      </c>
      <c r="G64" s="31" t="s">
        <v>478</v>
      </c>
      <c r="H64" s="30" t="s">
        <v>449</v>
      </c>
      <c r="I64" s="32" t="s">
        <v>477</v>
      </c>
      <c r="J64" s="32"/>
      <c r="K64" s="32"/>
      <c r="L64" s="30"/>
      <c r="M64" s="31" t="s">
        <v>275</v>
      </c>
      <c r="N64" s="33" t="s">
        <v>62</v>
      </c>
      <c r="O64" s="33"/>
      <c r="P64" s="30" t="s">
        <v>67</v>
      </c>
      <c r="Q64" s="30"/>
      <c r="R64" s="30"/>
      <c r="S64" s="32"/>
      <c r="T64" s="32"/>
      <c r="U64" s="30"/>
      <c r="V64" s="30"/>
      <c r="W64" s="30"/>
      <c r="X64" s="30"/>
      <c r="Y64" s="30"/>
      <c r="Z64" s="31" t="s">
        <v>486</v>
      </c>
      <c r="AA64" s="30"/>
      <c r="AB64" s="1"/>
      <c r="AC64" s="1"/>
      <c r="AD64" s="1"/>
      <c r="AE64" s="1" t="s">
        <v>485</v>
      </c>
      <c r="AF64" s="1" t="s">
        <v>484</v>
      </c>
      <c r="AG64" s="1" t="s">
        <v>482</v>
      </c>
      <c r="AH64" s="1" t="s">
        <v>483</v>
      </c>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c r="AMJ64" s="1"/>
      <c r="AMK64" s="1"/>
    </row>
    <row r="65" spans="1:1025" ht="14.45" customHeight="1" x14ac:dyDescent="0.25">
      <c r="A65" s="1"/>
      <c r="B65" s="30" t="s">
        <v>490</v>
      </c>
      <c r="C65" s="30" t="s">
        <v>491</v>
      </c>
      <c r="D65" s="30" t="s">
        <v>491</v>
      </c>
      <c r="E65" s="30" t="s">
        <v>491</v>
      </c>
      <c r="F65" s="31" t="s">
        <v>489</v>
      </c>
      <c r="G65" s="31" t="s">
        <v>488</v>
      </c>
      <c r="H65" s="30" t="s">
        <v>449</v>
      </c>
      <c r="I65" s="32" t="s">
        <v>487</v>
      </c>
      <c r="J65" s="32"/>
      <c r="K65" s="32"/>
      <c r="L65" s="30"/>
      <c r="M65" s="31" t="s">
        <v>275</v>
      </c>
      <c r="N65" s="33" t="s">
        <v>62</v>
      </c>
      <c r="O65" s="33"/>
      <c r="P65" s="30" t="s">
        <v>67</v>
      </c>
      <c r="Q65" s="30"/>
      <c r="R65" s="30"/>
      <c r="S65" s="32"/>
      <c r="T65" s="32"/>
      <c r="U65" s="30"/>
      <c r="V65" s="30"/>
      <c r="W65" s="30"/>
      <c r="X65" s="30"/>
      <c r="Y65" s="30"/>
      <c r="Z65" s="31" t="s">
        <v>496</v>
      </c>
      <c r="AA65" s="30"/>
      <c r="AB65" s="1"/>
      <c r="AC65" s="1" t="s">
        <v>183</v>
      </c>
      <c r="AD65" s="1"/>
      <c r="AE65" s="1" t="s">
        <v>495</v>
      </c>
      <c r="AF65" s="1" t="s">
        <v>494</v>
      </c>
      <c r="AG65" s="1" t="s">
        <v>492</v>
      </c>
      <c r="AH65" s="1" t="s">
        <v>493</v>
      </c>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c r="AMJ65" s="1"/>
      <c r="AMK65" s="1"/>
    </row>
    <row r="66" spans="1:1025" ht="14.45" customHeight="1" x14ac:dyDescent="0.25">
      <c r="A66" s="1"/>
      <c r="B66" s="30" t="s">
        <v>500</v>
      </c>
      <c r="C66" s="30" t="s">
        <v>501</v>
      </c>
      <c r="D66" s="30" t="s">
        <v>501</v>
      </c>
      <c r="E66" s="30" t="s">
        <v>501</v>
      </c>
      <c r="F66" s="31" t="s">
        <v>499</v>
      </c>
      <c r="G66" s="31" t="s">
        <v>498</v>
      </c>
      <c r="H66" s="30" t="s">
        <v>449</v>
      </c>
      <c r="I66" s="32" t="s">
        <v>497</v>
      </c>
      <c r="J66" s="32"/>
      <c r="K66" s="32"/>
      <c r="L66" s="30"/>
      <c r="M66" s="31" t="s">
        <v>138</v>
      </c>
      <c r="N66" s="33" t="s">
        <v>62</v>
      </c>
      <c r="O66" s="33"/>
      <c r="P66" s="30" t="s">
        <v>67</v>
      </c>
      <c r="Q66" s="30"/>
      <c r="R66" s="30"/>
      <c r="S66" s="32"/>
      <c r="T66" s="32"/>
      <c r="U66" s="30"/>
      <c r="V66" s="30"/>
      <c r="W66" s="30"/>
      <c r="X66" s="30"/>
      <c r="Y66" s="30"/>
      <c r="Z66" s="31" t="s">
        <v>506</v>
      </c>
      <c r="AA66" s="30"/>
      <c r="AB66" s="1"/>
      <c r="AC66" s="1" t="s">
        <v>183</v>
      </c>
      <c r="AD66" s="1"/>
      <c r="AE66" s="1" t="s">
        <v>505</v>
      </c>
      <c r="AF66" s="1" t="s">
        <v>504</v>
      </c>
      <c r="AG66" s="1" t="s">
        <v>502</v>
      </c>
      <c r="AH66" s="1" t="s">
        <v>503</v>
      </c>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AMH66" s="1"/>
      <c r="AMI66" s="1"/>
      <c r="AMJ66" s="1"/>
      <c r="AMK66" s="1"/>
    </row>
    <row r="67" spans="1:1025" ht="14.45" customHeight="1" x14ac:dyDescent="0.25">
      <c r="A67" s="1"/>
      <c r="B67" s="30" t="s">
        <v>510</v>
      </c>
      <c r="C67" s="30" t="s">
        <v>511</v>
      </c>
      <c r="D67" s="30" t="s">
        <v>511</v>
      </c>
      <c r="E67" s="30" t="s">
        <v>511</v>
      </c>
      <c r="F67" s="31" t="s">
        <v>509</v>
      </c>
      <c r="G67" s="31" t="s">
        <v>508</v>
      </c>
      <c r="H67" s="30" t="s">
        <v>449</v>
      </c>
      <c r="I67" s="32" t="s">
        <v>507</v>
      </c>
      <c r="J67" s="32"/>
      <c r="K67" s="32"/>
      <c r="L67" s="30"/>
      <c r="M67" s="31" t="s">
        <v>138</v>
      </c>
      <c r="N67" s="33" t="s">
        <v>62</v>
      </c>
      <c r="O67" s="33"/>
      <c r="P67" s="30" t="s">
        <v>67</v>
      </c>
      <c r="Q67" s="30"/>
      <c r="R67" s="30"/>
      <c r="S67" s="32"/>
      <c r="T67" s="32"/>
      <c r="U67" s="30"/>
      <c r="V67" s="30"/>
      <c r="W67" s="30"/>
      <c r="X67" s="30"/>
      <c r="Y67" s="30"/>
      <c r="Z67" s="31" t="s">
        <v>516</v>
      </c>
      <c r="AA67" s="30"/>
      <c r="AB67" s="1"/>
      <c r="AC67" s="1" t="s">
        <v>183</v>
      </c>
      <c r="AD67" s="1"/>
      <c r="AE67" s="1" t="s">
        <v>515</v>
      </c>
      <c r="AF67" s="1" t="s">
        <v>514</v>
      </c>
      <c r="AG67" s="1" t="s">
        <v>512</v>
      </c>
      <c r="AH67" s="1" t="s">
        <v>513</v>
      </c>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c r="AMJ67" s="1"/>
      <c r="AMK67" s="1"/>
    </row>
    <row r="68" spans="1:1025" ht="14.45" customHeight="1" x14ac:dyDescent="0.25">
      <c r="A68" s="1"/>
      <c r="B68" s="30" t="s">
        <v>520</v>
      </c>
      <c r="C68" s="30" t="s">
        <v>521</v>
      </c>
      <c r="D68" s="30" t="s">
        <v>521</v>
      </c>
      <c r="E68" s="30" t="s">
        <v>521</v>
      </c>
      <c r="F68" s="31" t="s">
        <v>519</v>
      </c>
      <c r="G68" s="31" t="s">
        <v>518</v>
      </c>
      <c r="H68" s="30" t="s">
        <v>449</v>
      </c>
      <c r="I68" s="32" t="s">
        <v>517</v>
      </c>
      <c r="J68" s="32"/>
      <c r="K68" s="32"/>
      <c r="L68" s="30"/>
      <c r="M68" s="31" t="s">
        <v>138</v>
      </c>
      <c r="N68" s="33" t="s">
        <v>62</v>
      </c>
      <c r="O68" s="33"/>
      <c r="P68" s="30" t="s">
        <v>67</v>
      </c>
      <c r="Q68" s="30"/>
      <c r="R68" s="30"/>
      <c r="S68" s="32"/>
      <c r="T68" s="32"/>
      <c r="U68" s="30"/>
      <c r="V68" s="30"/>
      <c r="W68" s="30"/>
      <c r="X68" s="30"/>
      <c r="Y68" s="30"/>
      <c r="Z68" s="31" t="s">
        <v>526</v>
      </c>
      <c r="AA68" s="30"/>
      <c r="AB68" s="1"/>
      <c r="AC68" s="1" t="s">
        <v>183</v>
      </c>
      <c r="AD68" s="1"/>
      <c r="AE68" s="1" t="s">
        <v>525</v>
      </c>
      <c r="AF68" s="1" t="s">
        <v>524</v>
      </c>
      <c r="AG68" s="1" t="s">
        <v>522</v>
      </c>
      <c r="AH68" s="1" t="s">
        <v>523</v>
      </c>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AMH68" s="1"/>
      <c r="AMI68" s="1"/>
      <c r="AMJ68" s="1"/>
      <c r="AMK68" s="1"/>
    </row>
    <row r="69" spans="1:1025" ht="14.45" customHeight="1" x14ac:dyDescent="0.25">
      <c r="A69" s="1"/>
      <c r="B69" s="30" t="s">
        <v>530</v>
      </c>
      <c r="C69" s="30" t="s">
        <v>531</v>
      </c>
      <c r="D69" s="30" t="s">
        <v>531</v>
      </c>
      <c r="E69" s="30" t="s">
        <v>531</v>
      </c>
      <c r="F69" s="31" t="s">
        <v>529</v>
      </c>
      <c r="G69" s="31" t="s">
        <v>528</v>
      </c>
      <c r="H69" s="30" t="s">
        <v>449</v>
      </c>
      <c r="I69" s="32" t="s">
        <v>527</v>
      </c>
      <c r="J69" s="32"/>
      <c r="K69" s="32"/>
      <c r="L69" s="30"/>
      <c r="M69" s="31" t="s">
        <v>138</v>
      </c>
      <c r="N69" s="33" t="s">
        <v>62</v>
      </c>
      <c r="O69" s="33"/>
      <c r="P69" s="30" t="s">
        <v>67</v>
      </c>
      <c r="Q69" s="30"/>
      <c r="R69" s="30"/>
      <c r="S69" s="32"/>
      <c r="T69" s="32"/>
      <c r="U69" s="30"/>
      <c r="V69" s="30"/>
      <c r="W69" s="30"/>
      <c r="X69" s="30"/>
      <c r="Y69" s="30"/>
      <c r="Z69" s="31" t="s">
        <v>536</v>
      </c>
      <c r="AA69" s="30"/>
      <c r="AB69" s="1"/>
      <c r="AC69" s="1" t="s">
        <v>183</v>
      </c>
      <c r="AD69" s="1"/>
      <c r="AE69" s="1" t="s">
        <v>535</v>
      </c>
      <c r="AF69" s="1" t="s">
        <v>534</v>
      </c>
      <c r="AG69" s="1" t="s">
        <v>532</v>
      </c>
      <c r="AH69" s="1" t="s">
        <v>533</v>
      </c>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c r="ALE69" s="1"/>
      <c r="ALF69" s="1"/>
      <c r="ALG69" s="1"/>
      <c r="ALH69" s="1"/>
      <c r="ALI69" s="1"/>
      <c r="ALJ69" s="1"/>
      <c r="ALK69" s="1"/>
      <c r="ALL69" s="1"/>
      <c r="ALM69" s="1"/>
      <c r="ALN69" s="1"/>
      <c r="ALO69" s="1"/>
      <c r="ALP69" s="1"/>
      <c r="ALQ69" s="1"/>
      <c r="ALR69" s="1"/>
      <c r="ALS69" s="1"/>
      <c r="ALT69" s="1"/>
      <c r="ALU69" s="1"/>
      <c r="ALV69" s="1"/>
      <c r="ALW69" s="1"/>
      <c r="ALX69" s="1"/>
      <c r="ALY69" s="1"/>
      <c r="ALZ69" s="1"/>
      <c r="AMA69" s="1"/>
      <c r="AMB69" s="1"/>
      <c r="AMC69" s="1"/>
      <c r="AMD69" s="1"/>
      <c r="AME69" s="1"/>
      <c r="AMF69" s="1"/>
      <c r="AMG69" s="1"/>
      <c r="AMH69" s="1"/>
      <c r="AMI69" s="1"/>
      <c r="AMJ69" s="1"/>
      <c r="AMK69" s="1"/>
    </row>
    <row r="70" spans="1:1025" ht="14.45" customHeight="1" x14ac:dyDescent="0.25">
      <c r="A70" s="1"/>
      <c r="B70" s="30" t="s">
        <v>540</v>
      </c>
      <c r="C70" s="30" t="s">
        <v>541</v>
      </c>
      <c r="D70" s="30" t="s">
        <v>541</v>
      </c>
      <c r="E70" s="30" t="s">
        <v>541</v>
      </c>
      <c r="F70" s="31" t="s">
        <v>539</v>
      </c>
      <c r="G70" s="31" t="s">
        <v>538</v>
      </c>
      <c r="H70" s="30" t="s">
        <v>449</v>
      </c>
      <c r="I70" s="32" t="s">
        <v>537</v>
      </c>
      <c r="J70" s="32"/>
      <c r="K70" s="32"/>
      <c r="L70" s="30"/>
      <c r="M70" s="31" t="s">
        <v>138</v>
      </c>
      <c r="N70" s="33" t="s">
        <v>62</v>
      </c>
      <c r="O70" s="33"/>
      <c r="P70" s="30" t="s">
        <v>67</v>
      </c>
      <c r="Q70" s="30"/>
      <c r="R70" s="30"/>
      <c r="S70" s="32"/>
      <c r="T70" s="32"/>
      <c r="U70" s="30"/>
      <c r="V70" s="30"/>
      <c r="W70" s="30"/>
      <c r="X70" s="30"/>
      <c r="Y70" s="30"/>
      <c r="Z70" s="31" t="s">
        <v>546</v>
      </c>
      <c r="AA70" s="30"/>
      <c r="AB70" s="1"/>
      <c r="AC70" s="1"/>
      <c r="AD70" s="1"/>
      <c r="AE70" s="1" t="s">
        <v>545</v>
      </c>
      <c r="AF70" s="1" t="s">
        <v>544</v>
      </c>
      <c r="AG70" s="1" t="s">
        <v>542</v>
      </c>
      <c r="AH70" s="1" t="s">
        <v>543</v>
      </c>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c r="ALE70" s="1"/>
      <c r="ALF70" s="1"/>
      <c r="ALG70" s="1"/>
      <c r="ALH70" s="1"/>
      <c r="ALI70" s="1"/>
      <c r="ALJ70" s="1"/>
      <c r="ALK70" s="1"/>
      <c r="ALL70" s="1"/>
      <c r="ALM70" s="1"/>
      <c r="ALN70" s="1"/>
      <c r="ALO70" s="1"/>
      <c r="ALP70" s="1"/>
      <c r="ALQ70" s="1"/>
      <c r="ALR70" s="1"/>
      <c r="ALS70" s="1"/>
      <c r="ALT70" s="1"/>
      <c r="ALU70" s="1"/>
      <c r="ALV70" s="1"/>
      <c r="ALW70" s="1"/>
      <c r="ALX70" s="1"/>
      <c r="ALY70" s="1"/>
      <c r="ALZ70" s="1"/>
      <c r="AMA70" s="1"/>
      <c r="AMB70" s="1"/>
      <c r="AMC70" s="1"/>
      <c r="AMD70" s="1"/>
      <c r="AME70" s="1"/>
      <c r="AMF70" s="1"/>
      <c r="AMG70" s="1"/>
      <c r="AMH70" s="1"/>
      <c r="AMI70" s="1"/>
      <c r="AMJ70" s="1"/>
      <c r="AMK70" s="1"/>
    </row>
    <row r="71" spans="1:1025" ht="14.45" customHeight="1" x14ac:dyDescent="0.25">
      <c r="A71" s="1"/>
      <c r="B71" s="30" t="s">
        <v>550</v>
      </c>
      <c r="C71" s="30" t="s">
        <v>551</v>
      </c>
      <c r="D71" s="30" t="s">
        <v>551</v>
      </c>
      <c r="E71" s="30" t="s">
        <v>551</v>
      </c>
      <c r="F71" s="31" t="s">
        <v>549</v>
      </c>
      <c r="G71" s="31" t="s">
        <v>548</v>
      </c>
      <c r="H71" s="30" t="s">
        <v>449</v>
      </c>
      <c r="I71" s="32" t="s">
        <v>547</v>
      </c>
      <c r="J71" s="32"/>
      <c r="K71" s="32"/>
      <c r="L71" s="30"/>
      <c r="M71" s="31" t="s">
        <v>149</v>
      </c>
      <c r="N71" s="33" t="s">
        <v>62</v>
      </c>
      <c r="O71" s="33"/>
      <c r="P71" s="30" t="s">
        <v>67</v>
      </c>
      <c r="Q71" s="30"/>
      <c r="R71" s="30"/>
      <c r="S71" s="32"/>
      <c r="T71" s="32"/>
      <c r="U71" s="30"/>
      <c r="V71" s="30"/>
      <c r="W71" s="30"/>
      <c r="X71" s="30"/>
      <c r="Y71" s="30"/>
      <c r="Z71" s="31" t="s">
        <v>556</v>
      </c>
      <c r="AA71" s="30"/>
      <c r="AB71" s="1"/>
      <c r="AC71" s="1"/>
      <c r="AD71" s="1"/>
      <c r="AE71" s="1" t="s">
        <v>555</v>
      </c>
      <c r="AF71" s="1" t="s">
        <v>554</v>
      </c>
      <c r="AG71" s="1" t="s">
        <v>552</v>
      </c>
      <c r="AH71" s="1" t="s">
        <v>553</v>
      </c>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c r="ALE71" s="1"/>
      <c r="ALF71" s="1"/>
      <c r="ALG71" s="1"/>
      <c r="ALH71" s="1"/>
      <c r="ALI71" s="1"/>
      <c r="ALJ71" s="1"/>
      <c r="ALK71" s="1"/>
      <c r="ALL71" s="1"/>
      <c r="ALM71" s="1"/>
      <c r="ALN71" s="1"/>
      <c r="ALO71" s="1"/>
      <c r="ALP71" s="1"/>
      <c r="ALQ71" s="1"/>
      <c r="ALR71" s="1"/>
      <c r="ALS71" s="1"/>
      <c r="ALT71" s="1"/>
      <c r="ALU71" s="1"/>
      <c r="ALV71" s="1"/>
      <c r="ALW71" s="1"/>
      <c r="ALX71" s="1"/>
      <c r="ALY71" s="1"/>
      <c r="ALZ71" s="1"/>
      <c r="AMA71" s="1"/>
      <c r="AMB71" s="1"/>
      <c r="AMC71" s="1"/>
      <c r="AMD71" s="1"/>
      <c r="AME71" s="1"/>
      <c r="AMF71" s="1"/>
      <c r="AMG71" s="1"/>
      <c r="AMH71" s="1"/>
      <c r="AMI71" s="1"/>
      <c r="AMJ71" s="1"/>
      <c r="AMK71" s="1"/>
    </row>
    <row r="72" spans="1:1025" ht="14.45" customHeight="1" x14ac:dyDescent="0.25">
      <c r="A72" s="1"/>
      <c r="B72" s="30" t="s">
        <v>560</v>
      </c>
      <c r="C72" s="30" t="s">
        <v>561</v>
      </c>
      <c r="D72" s="30" t="s">
        <v>561</v>
      </c>
      <c r="E72" s="30" t="s">
        <v>561</v>
      </c>
      <c r="F72" s="31" t="s">
        <v>559</v>
      </c>
      <c r="G72" s="31" t="s">
        <v>558</v>
      </c>
      <c r="H72" s="30" t="s">
        <v>449</v>
      </c>
      <c r="I72" s="32" t="s">
        <v>557</v>
      </c>
      <c r="J72" s="32"/>
      <c r="K72" s="32"/>
      <c r="L72" s="30"/>
      <c r="M72" s="31" t="s">
        <v>149</v>
      </c>
      <c r="N72" s="33" t="s">
        <v>62</v>
      </c>
      <c r="O72" s="33"/>
      <c r="P72" s="30" t="s">
        <v>67</v>
      </c>
      <c r="Q72" s="30"/>
      <c r="R72" s="30"/>
      <c r="S72" s="32"/>
      <c r="T72" s="32"/>
      <c r="U72" s="30"/>
      <c r="V72" s="30"/>
      <c r="W72" s="30"/>
      <c r="X72" s="30"/>
      <c r="Y72" s="30"/>
      <c r="Z72" s="31" t="s">
        <v>566</v>
      </c>
      <c r="AA72" s="30"/>
      <c r="AB72" s="1"/>
      <c r="AC72" s="1"/>
      <c r="AD72" s="1"/>
      <c r="AE72" s="1" t="s">
        <v>565</v>
      </c>
      <c r="AF72" s="1" t="s">
        <v>564</v>
      </c>
      <c r="AG72" s="1" t="s">
        <v>562</v>
      </c>
      <c r="AH72" s="1" t="s">
        <v>563</v>
      </c>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c r="AKY72" s="1"/>
      <c r="AKZ72" s="1"/>
      <c r="ALA72" s="1"/>
      <c r="ALB72" s="1"/>
      <c r="ALC72" s="1"/>
      <c r="ALD72" s="1"/>
      <c r="ALE72" s="1"/>
      <c r="ALF72" s="1"/>
      <c r="ALG72" s="1"/>
      <c r="ALH72" s="1"/>
      <c r="ALI72" s="1"/>
      <c r="ALJ72" s="1"/>
      <c r="ALK72" s="1"/>
      <c r="ALL72" s="1"/>
      <c r="ALM72" s="1"/>
      <c r="ALN72" s="1"/>
      <c r="ALO72" s="1"/>
      <c r="ALP72" s="1"/>
      <c r="ALQ72" s="1"/>
      <c r="ALR72" s="1"/>
      <c r="ALS72" s="1"/>
      <c r="ALT72" s="1"/>
      <c r="ALU72" s="1"/>
      <c r="ALV72" s="1"/>
      <c r="ALW72" s="1"/>
      <c r="ALX72" s="1"/>
      <c r="ALY72" s="1"/>
      <c r="ALZ72" s="1"/>
      <c r="AMA72" s="1"/>
      <c r="AMB72" s="1"/>
      <c r="AMC72" s="1"/>
      <c r="AMD72" s="1"/>
      <c r="AME72" s="1"/>
      <c r="AMF72" s="1"/>
      <c r="AMG72" s="1"/>
      <c r="AMH72" s="1"/>
      <c r="AMI72" s="1"/>
      <c r="AMJ72" s="1"/>
      <c r="AMK72" s="1"/>
    </row>
    <row r="73" spans="1:1025" ht="14.45" customHeight="1" x14ac:dyDescent="0.25">
      <c r="A73" s="1"/>
      <c r="B73" s="30" t="s">
        <v>569</v>
      </c>
      <c r="C73" s="30" t="s">
        <v>570</v>
      </c>
      <c r="D73" s="30" t="s">
        <v>570</v>
      </c>
      <c r="E73" s="30" t="s">
        <v>570</v>
      </c>
      <c r="F73" s="31" t="s">
        <v>568</v>
      </c>
      <c r="G73" s="31" t="s">
        <v>567</v>
      </c>
      <c r="H73" s="30" t="s">
        <v>449</v>
      </c>
      <c r="I73" s="32" t="s">
        <v>349</v>
      </c>
      <c r="J73" s="32"/>
      <c r="K73" s="32"/>
      <c r="L73" s="30"/>
      <c r="M73" s="31" t="s">
        <v>149</v>
      </c>
      <c r="N73" s="33" t="s">
        <v>62</v>
      </c>
      <c r="O73" s="33"/>
      <c r="P73" s="30" t="s">
        <v>67</v>
      </c>
      <c r="Q73" s="30"/>
      <c r="R73" s="30"/>
      <c r="S73" s="32"/>
      <c r="T73" s="32"/>
      <c r="U73" s="30"/>
      <c r="V73" s="30"/>
      <c r="W73" s="30"/>
      <c r="X73" s="30"/>
      <c r="Y73" s="30"/>
      <c r="Z73" s="31" t="s">
        <v>575</v>
      </c>
      <c r="AA73" s="30"/>
      <c r="AB73" s="1"/>
      <c r="AC73" s="1"/>
      <c r="AD73" s="1"/>
      <c r="AE73" s="1" t="s">
        <v>574</v>
      </c>
      <c r="AF73" s="1" t="s">
        <v>573</v>
      </c>
      <c r="AG73" s="1" t="s">
        <v>571</v>
      </c>
      <c r="AH73" s="1" t="s">
        <v>572</v>
      </c>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E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c r="AKY73" s="1"/>
      <c r="AKZ73" s="1"/>
      <c r="ALA73" s="1"/>
      <c r="ALB73" s="1"/>
      <c r="ALC73" s="1"/>
      <c r="ALD73" s="1"/>
      <c r="ALE73" s="1"/>
      <c r="ALF73" s="1"/>
      <c r="ALG73" s="1"/>
      <c r="ALH73" s="1"/>
      <c r="ALI73" s="1"/>
      <c r="ALJ73" s="1"/>
      <c r="ALK73" s="1"/>
      <c r="ALL73" s="1"/>
      <c r="ALM73" s="1"/>
      <c r="ALN73" s="1"/>
      <c r="ALO73" s="1"/>
      <c r="ALP73" s="1"/>
      <c r="ALQ73" s="1"/>
      <c r="ALR73" s="1"/>
      <c r="ALS73" s="1"/>
      <c r="ALT73" s="1"/>
      <c r="ALU73" s="1"/>
      <c r="ALV73" s="1"/>
      <c r="ALW73" s="1"/>
      <c r="ALX73" s="1"/>
      <c r="ALY73" s="1"/>
      <c r="ALZ73" s="1"/>
      <c r="AMA73" s="1"/>
      <c r="AMB73" s="1"/>
      <c r="AMC73" s="1"/>
      <c r="AMD73" s="1"/>
      <c r="AME73" s="1"/>
      <c r="AMF73" s="1"/>
      <c r="AMG73" s="1"/>
      <c r="AMH73" s="1"/>
      <c r="AMI73" s="1"/>
      <c r="AMJ73" s="1"/>
      <c r="AMK73" s="1"/>
    </row>
    <row r="74" spans="1:1025" ht="14.45" customHeight="1" x14ac:dyDescent="0.25">
      <c r="A74" s="1"/>
      <c r="B74" s="30" t="s">
        <v>579</v>
      </c>
      <c r="C74" s="30" t="s">
        <v>580</v>
      </c>
      <c r="D74" s="30" t="s">
        <v>580</v>
      </c>
      <c r="E74" s="30" t="s">
        <v>580</v>
      </c>
      <c r="F74" s="31" t="s">
        <v>578</v>
      </c>
      <c r="G74" s="31" t="s">
        <v>577</v>
      </c>
      <c r="H74" s="30" t="s">
        <v>449</v>
      </c>
      <c r="I74" s="32" t="s">
        <v>576</v>
      </c>
      <c r="J74" s="32"/>
      <c r="K74" s="32"/>
      <c r="L74" s="30"/>
      <c r="M74" s="31" t="s">
        <v>149</v>
      </c>
      <c r="N74" s="33" t="s">
        <v>62</v>
      </c>
      <c r="O74" s="33"/>
      <c r="P74" s="30" t="s">
        <v>67</v>
      </c>
      <c r="Q74" s="30"/>
      <c r="R74" s="30"/>
      <c r="S74" s="32"/>
      <c r="T74" s="32"/>
      <c r="U74" s="30"/>
      <c r="V74" s="30"/>
      <c r="W74" s="30"/>
      <c r="X74" s="30"/>
      <c r="Y74" s="30"/>
      <c r="Z74" s="31" t="s">
        <v>585</v>
      </c>
      <c r="AA74" s="30"/>
      <c r="AB74" s="1"/>
      <c r="AC74" s="1" t="s">
        <v>183</v>
      </c>
      <c r="AD74" s="1"/>
      <c r="AE74" s="1" t="s">
        <v>584</v>
      </c>
      <c r="AF74" s="1" t="s">
        <v>583</v>
      </c>
      <c r="AG74" s="1" t="s">
        <v>581</v>
      </c>
      <c r="AH74" s="1" t="s">
        <v>582</v>
      </c>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c r="AKY74" s="1"/>
      <c r="AKZ74" s="1"/>
      <c r="ALA74" s="1"/>
      <c r="ALB74" s="1"/>
      <c r="ALC74" s="1"/>
      <c r="ALD74" s="1"/>
      <c r="ALE74" s="1"/>
      <c r="ALF74" s="1"/>
      <c r="ALG74" s="1"/>
      <c r="ALH74" s="1"/>
      <c r="ALI74" s="1"/>
      <c r="ALJ74" s="1"/>
      <c r="ALK74" s="1"/>
      <c r="ALL74" s="1"/>
      <c r="ALM74" s="1"/>
      <c r="ALN74" s="1"/>
      <c r="ALO74" s="1"/>
      <c r="ALP74" s="1"/>
      <c r="ALQ74" s="1"/>
      <c r="ALR74" s="1"/>
      <c r="ALS74" s="1"/>
      <c r="ALT74" s="1"/>
      <c r="ALU74" s="1"/>
      <c r="ALV74" s="1"/>
      <c r="ALW74" s="1"/>
      <c r="ALX74" s="1"/>
      <c r="ALY74" s="1"/>
      <c r="ALZ74" s="1"/>
      <c r="AMA74" s="1"/>
      <c r="AMB74" s="1"/>
      <c r="AMC74" s="1"/>
      <c r="AMD74" s="1"/>
      <c r="AME74" s="1"/>
      <c r="AMF74" s="1"/>
      <c r="AMG74" s="1"/>
      <c r="AMH74" s="1"/>
      <c r="AMI74" s="1"/>
      <c r="AMJ74" s="1"/>
      <c r="AMK74" s="1"/>
    </row>
    <row r="75" spans="1:1025" ht="14.45" customHeight="1" x14ac:dyDescent="0.25">
      <c r="A75" s="1"/>
      <c r="B75" s="30" t="s">
        <v>589</v>
      </c>
      <c r="C75" s="30" t="s">
        <v>590</v>
      </c>
      <c r="D75" s="30" t="s">
        <v>590</v>
      </c>
      <c r="E75" s="30" t="s">
        <v>590</v>
      </c>
      <c r="F75" s="31" t="s">
        <v>588</v>
      </c>
      <c r="G75" s="31" t="s">
        <v>587</v>
      </c>
      <c r="H75" s="30" t="s">
        <v>449</v>
      </c>
      <c r="I75" s="32" t="s">
        <v>586</v>
      </c>
      <c r="J75" s="32"/>
      <c r="K75" s="32"/>
      <c r="L75" s="30"/>
      <c r="M75" s="31" t="s">
        <v>149</v>
      </c>
      <c r="N75" s="33" t="s">
        <v>62</v>
      </c>
      <c r="O75" s="33"/>
      <c r="P75" s="30" t="s">
        <v>67</v>
      </c>
      <c r="Q75" s="30"/>
      <c r="R75" s="30"/>
      <c r="S75" s="32"/>
      <c r="T75" s="32"/>
      <c r="U75" s="30"/>
      <c r="V75" s="30"/>
      <c r="W75" s="30"/>
      <c r="X75" s="30"/>
      <c r="Y75" s="30"/>
      <c r="Z75" s="31" t="s">
        <v>595</v>
      </c>
      <c r="AA75" s="30"/>
      <c r="AB75" s="1"/>
      <c r="AC75" s="1" t="s">
        <v>183</v>
      </c>
      <c r="AD75" s="1"/>
      <c r="AE75" s="1" t="s">
        <v>594</v>
      </c>
      <c r="AF75" s="1" t="s">
        <v>593</v>
      </c>
      <c r="AG75" s="1" t="s">
        <v>591</v>
      </c>
      <c r="AH75" s="1" t="s">
        <v>592</v>
      </c>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E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c r="AKY75" s="1"/>
      <c r="AKZ75" s="1"/>
      <c r="ALA75" s="1"/>
      <c r="ALB75" s="1"/>
      <c r="ALC75" s="1"/>
      <c r="ALD75" s="1"/>
      <c r="ALE75" s="1"/>
      <c r="ALF75" s="1"/>
      <c r="ALG75" s="1"/>
      <c r="ALH75" s="1"/>
      <c r="ALI75" s="1"/>
      <c r="ALJ75" s="1"/>
      <c r="ALK75" s="1"/>
      <c r="ALL75" s="1"/>
      <c r="ALM75" s="1"/>
      <c r="ALN75" s="1"/>
      <c r="ALO75" s="1"/>
      <c r="ALP75" s="1"/>
      <c r="ALQ75" s="1"/>
      <c r="ALR75" s="1"/>
      <c r="ALS75" s="1"/>
      <c r="ALT75" s="1"/>
      <c r="ALU75" s="1"/>
      <c r="ALV75" s="1"/>
      <c r="ALW75" s="1"/>
      <c r="ALX75" s="1"/>
      <c r="ALY75" s="1"/>
      <c r="ALZ75" s="1"/>
      <c r="AMA75" s="1"/>
      <c r="AMB75" s="1"/>
      <c r="AMC75" s="1"/>
      <c r="AMD75" s="1"/>
      <c r="AME75" s="1"/>
      <c r="AMF75" s="1"/>
      <c r="AMG75" s="1"/>
      <c r="AMH75" s="1"/>
      <c r="AMI75" s="1"/>
      <c r="AMJ75" s="1"/>
      <c r="AMK75" s="1"/>
    </row>
    <row r="76" spans="1:1025" x14ac:dyDescent="0.25">
      <c r="A76" s="1"/>
      <c r="B76" s="30"/>
      <c r="C76" s="30"/>
      <c r="D76" s="30"/>
      <c r="E76" s="30"/>
      <c r="F76" s="31"/>
      <c r="G76" s="31"/>
      <c r="H76" s="30"/>
      <c r="I76" s="32"/>
      <c r="J76" s="32"/>
      <c r="K76" s="32"/>
      <c r="L76" s="30"/>
      <c r="M76" s="31"/>
      <c r="N76" s="33"/>
      <c r="O76" s="33"/>
      <c r="P76" s="30"/>
      <c r="Q76" s="30"/>
      <c r="R76" s="30"/>
      <c r="S76" s="32"/>
      <c r="T76" s="32"/>
      <c r="U76" s="30"/>
      <c r="V76" s="30"/>
      <c r="W76" s="30"/>
      <c r="X76" s="30"/>
      <c r="Y76" s="30"/>
      <c r="Z76" s="31"/>
      <c r="AA76" s="30"/>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c r="AFC76" s="1"/>
      <c r="AFD76" s="1"/>
      <c r="AFE76" s="1"/>
      <c r="AFF76" s="1"/>
      <c r="AFG76" s="1"/>
      <c r="AFH76" s="1"/>
      <c r="AFI76" s="1"/>
      <c r="AFJ76" s="1"/>
      <c r="AFK76" s="1"/>
      <c r="AFL76" s="1"/>
      <c r="AFM76" s="1"/>
      <c r="AFN76" s="1"/>
      <c r="AFO76" s="1"/>
      <c r="AFP76" s="1"/>
      <c r="AFQ76" s="1"/>
      <c r="AFR76" s="1"/>
      <c r="AFS76" s="1"/>
      <c r="AFT76" s="1"/>
      <c r="AFU76" s="1"/>
      <c r="AFV76" s="1"/>
      <c r="AFW76" s="1"/>
      <c r="AFX76" s="1"/>
      <c r="AFY76" s="1"/>
      <c r="AFZ76" s="1"/>
      <c r="AGA76" s="1"/>
      <c r="AGB76" s="1"/>
      <c r="AGC76" s="1"/>
      <c r="AGD76" s="1"/>
      <c r="AGE76" s="1"/>
      <c r="AGF76" s="1"/>
      <c r="AGG76" s="1"/>
      <c r="AGH76" s="1"/>
      <c r="AGI76" s="1"/>
      <c r="AGJ76" s="1"/>
      <c r="AGK76" s="1"/>
      <c r="AGL76" s="1"/>
      <c r="AGM76" s="1"/>
      <c r="AGN76" s="1"/>
      <c r="AGO76" s="1"/>
      <c r="AGP76" s="1"/>
      <c r="AGQ76" s="1"/>
      <c r="AGR76" s="1"/>
      <c r="AGS76" s="1"/>
      <c r="AGT76" s="1"/>
      <c r="AGU76" s="1"/>
      <c r="AGV76" s="1"/>
      <c r="AGW76" s="1"/>
      <c r="AGX76" s="1"/>
      <c r="AGY76" s="1"/>
      <c r="AGZ76" s="1"/>
      <c r="AHA76" s="1"/>
      <c r="AHB76" s="1"/>
      <c r="AHC76" s="1"/>
      <c r="AHD76" s="1"/>
      <c r="AHE76" s="1"/>
      <c r="AHF76" s="1"/>
      <c r="AHG76" s="1"/>
      <c r="AHH76" s="1"/>
      <c r="AHI76" s="1"/>
      <c r="AHJ76" s="1"/>
      <c r="AHK76" s="1"/>
      <c r="AHL76" s="1"/>
      <c r="AHM76" s="1"/>
      <c r="AHN76" s="1"/>
      <c r="AHO76" s="1"/>
      <c r="AHP76" s="1"/>
      <c r="AHQ76" s="1"/>
      <c r="AHR76" s="1"/>
      <c r="AHS76" s="1"/>
      <c r="AHT76" s="1"/>
      <c r="AHU76" s="1"/>
      <c r="AHV76" s="1"/>
      <c r="AHW76" s="1"/>
      <c r="AHX76" s="1"/>
      <c r="AHY76" s="1"/>
      <c r="AHZ76" s="1"/>
      <c r="AIA76" s="1"/>
      <c r="AIB76" s="1"/>
      <c r="AIC76" s="1"/>
      <c r="AID76" s="1"/>
      <c r="AIE76" s="1"/>
      <c r="AIF76" s="1"/>
      <c r="AIG76" s="1"/>
      <c r="AIH76" s="1"/>
      <c r="AII76" s="1"/>
      <c r="AIJ76" s="1"/>
      <c r="AIK76" s="1"/>
      <c r="AIL76" s="1"/>
      <c r="AIM76" s="1"/>
      <c r="AIN76" s="1"/>
      <c r="AIO76" s="1"/>
      <c r="AIP76" s="1"/>
      <c r="AIQ76" s="1"/>
      <c r="AIR76" s="1"/>
      <c r="AIS76" s="1"/>
      <c r="AIT76" s="1"/>
      <c r="AIU76" s="1"/>
      <c r="AIV76" s="1"/>
      <c r="AIW76" s="1"/>
      <c r="AIX76" s="1"/>
      <c r="AIY76" s="1"/>
      <c r="AIZ76" s="1"/>
      <c r="AJA76" s="1"/>
      <c r="AJB76" s="1"/>
      <c r="AJC76" s="1"/>
      <c r="AJD76" s="1"/>
      <c r="AJE76" s="1"/>
      <c r="AJF76" s="1"/>
      <c r="AJG76" s="1"/>
      <c r="AJH76" s="1"/>
      <c r="AJI76" s="1"/>
      <c r="AJJ76" s="1"/>
      <c r="AJK76" s="1"/>
      <c r="AJL76" s="1"/>
      <c r="AJM76" s="1"/>
      <c r="AJN76" s="1"/>
      <c r="AJO76" s="1"/>
      <c r="AJP76" s="1"/>
      <c r="AJQ76" s="1"/>
      <c r="AJR76" s="1"/>
      <c r="AJS76" s="1"/>
      <c r="AJT76" s="1"/>
      <c r="AJU76" s="1"/>
      <c r="AJV76" s="1"/>
      <c r="AJW76" s="1"/>
      <c r="AJX76" s="1"/>
      <c r="AJY76" s="1"/>
      <c r="AJZ76" s="1"/>
      <c r="AKA76" s="1"/>
      <c r="AKB76" s="1"/>
      <c r="AKC76" s="1"/>
      <c r="AKD76" s="1"/>
      <c r="AKE76" s="1"/>
      <c r="AKF76" s="1"/>
      <c r="AKG76" s="1"/>
      <c r="AKH76" s="1"/>
      <c r="AKI76" s="1"/>
      <c r="AKJ76" s="1"/>
      <c r="AKK76" s="1"/>
      <c r="AKL76" s="1"/>
      <c r="AKM76" s="1"/>
      <c r="AKN76" s="1"/>
      <c r="AKO76" s="1"/>
      <c r="AKP76" s="1"/>
      <c r="AKQ76" s="1"/>
      <c r="AKR76" s="1"/>
      <c r="AKS76" s="1"/>
      <c r="AKT76" s="1"/>
      <c r="AKU76" s="1"/>
      <c r="AKV76" s="1"/>
      <c r="AKW76" s="1"/>
      <c r="AKX76" s="1"/>
      <c r="AKY76" s="1"/>
      <c r="AKZ76" s="1"/>
      <c r="ALA76" s="1"/>
      <c r="ALB76" s="1"/>
      <c r="ALC76" s="1"/>
      <c r="ALD76" s="1"/>
      <c r="ALE76" s="1"/>
      <c r="ALF76" s="1"/>
      <c r="ALG76" s="1"/>
      <c r="ALH76" s="1"/>
      <c r="ALI76" s="1"/>
      <c r="ALJ76" s="1"/>
      <c r="ALK76" s="1"/>
      <c r="ALL76" s="1"/>
      <c r="ALM76" s="1"/>
      <c r="ALN76" s="1"/>
      <c r="ALO76" s="1"/>
      <c r="ALP76" s="1"/>
      <c r="ALQ76" s="1"/>
      <c r="ALR76" s="1"/>
      <c r="ALS76" s="1"/>
      <c r="ALT76" s="1"/>
      <c r="ALU76" s="1"/>
      <c r="ALV76" s="1"/>
      <c r="ALW76" s="1"/>
      <c r="ALX76" s="1"/>
      <c r="ALY76" s="1"/>
      <c r="ALZ76" s="1"/>
      <c r="AMA76" s="1"/>
      <c r="AMB76" s="1"/>
      <c r="AMC76" s="1"/>
      <c r="AMD76" s="1"/>
      <c r="AME76" s="1"/>
      <c r="AMF76" s="1"/>
      <c r="AMG76" s="1"/>
      <c r="AMH76" s="1"/>
      <c r="AMI76" s="1"/>
      <c r="AMJ76" s="1"/>
      <c r="AMK7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2019-01-23T09:06:27Z</dcterms:modified>
</cp:coreProperties>
</file>