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_xlnm._FilterDatabase" localSheetId="0" hidden="1">Лист1!$B$23:$V$23</definedName>
    <definedName name="Print_Area" localSheetId="0">Лист1!$B$2:$U$27</definedName>
  </definedNames>
  <calcPr calcId="0"/>
</workbook>
</file>

<file path=xl/sharedStrings.xml><?xml version="1.0" encoding="utf-8"?>
<sst xmlns="http://schemas.openxmlformats.org/spreadsheetml/2006/main" count="78" uniqueCount="71">
  <si>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</si>
  <si>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</si>
  <si>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</si>
  <si>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</si>
  <si>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</si>
  <si>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</si>
  <si>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</si>
  <si>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</si>
  <si>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</si>
  <si>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</si>
  <si>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</si>
  <si>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</si>
  <si>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</si>
  <si>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</si>
  <si>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</si>
  <si>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</si>
  <si>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</si>
  <si>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</si>
  <si>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</si>
  <si>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</si>
  <si>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</si>
  <si>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</si>
  <si>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</si>
  <si>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</si>
  <si>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</si>
  <si>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</si>
  <si>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</si>
  <si>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</si>
  <si>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</si>
  <si>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</si>
  <si>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</si>
  <si>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</si>
  <si>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</si>
  <si>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</si>
  <si>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</si>
  <si>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</si>
  <si>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</si>
  <si>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</si>
  <si>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2019026449</t>
  </si>
  <si>
    <t>27.12.2018</t>
  </si>
  <si>
    <t>Администрация муниципального района Янаульский район Республики Башкортостан</t>
  </si>
  <si>
    <t>2019</t>
  </si>
  <si>
    <t>Муниципальный земельный контроль, ст.72 Земельного кодекса РФ</t>
  </si>
  <si>
    <t>20</t>
  </si>
  <si>
    <t>15.01.2002</t>
  </si>
  <si>
    <t>0271003051</t>
  </si>
  <si>
    <t>1020202339310</t>
  </si>
  <si>
    <t>МУНИЦИПАЛЬНОЕ БЮДЖЕТНОЕ ОБЩЕОБРАЗОВАТЕЛЬНОЕ УЧРЕЖДЕНИЕ ЛИЦЕЙ Г. ЯНАУЛ МУНИЦИПАЛЬНОГО РАЙОНА ЯНАУЛЬСКИЙ РАЙОН РЕСПУБЛИКИ БАШКОРТОСТАН</t>
  </si>
  <si>
    <t>Выездная</t>
  </si>
  <si>
    <t>452800,РЕСПУБЛИКА БАШКОРТОСТАН,РАЙОН ЯНАУЛЬСКИЙ,ГОРОД ЯНАУЛ,УЛИЦА ПОБЕДЫ,Д.77, площадь земельного учатка 2,0477 га., кадастровый номер земельного учатка 02:72:020108:545, разрешенное использование: для объектов общественно-делового значения; разрешенное использование по документу: под общественную застройку (школа № 5).</t>
  </si>
  <si>
    <t>452800,РЕСПУБЛИКА БАШКОРТОСТАН,РАЙОН ЯНАУЛЬСКИЙ,ГОРОД ЯНАУЛ,УЛИЦА ПОБЕДЫ,Д.77</t>
  </si>
  <si>
    <t>Нефтекамский ТО Управления Роспотребнадзора по РБ</t>
  </si>
  <si>
    <t>021901929242</t>
  </si>
  <si>
    <t>01.08.2019</t>
  </si>
  <si>
    <t>23.08.2001</t>
  </si>
  <si>
    <t>0271004680</t>
  </si>
  <si>
    <t>1020202338067</t>
  </si>
  <si>
    <t>МУНИЦИПАЛЬНОЕ АВТОНОМНОЕ ДОШКОЛЬНОЕ ОБРАЗОВАТЕЛЬНОЕ УЧРЕЖДЕНИЕ ЦЕНТР РАЗВИТИЯ РЕБЕНКА - ДЕТСКИЙ САД №15 "ДЕЛЬФИН" Г. ЯНАУЛ МУНИЦИПАЛЬНОГО РАЙОНА ЯНАУЛЬСКИЙ РАЙОН РЕСПУБЛИКИ БАШКОРТОСТАН</t>
  </si>
  <si>
    <t>452800,РЕСПУБЛИКА БАШКОРТОСТАН,РАЙОН ЯНАУЛЬСКИЙ,ГОРОД ЯНАУЛ,УЛИЦА ПОБЕДЫ,Д.48, площадь земельного учатка 0,9471 га., кадастровый номер земельного учатка 02:72:020115:8,разрешенное использование: для объектов общественно-делового значения; разрешенное использование по документу: для размещения зданий, помещений отдела образования</t>
  </si>
  <si>
    <t>452800,РЕСПУБЛИКА БАШКОРТОСТАН,РАЙОН ЯНАУЛЬСКИЙ,ГОРОД ЯНАУЛ,УЛИЦА ПОБЕДЫ,Д.48</t>
  </si>
  <si>
    <t>Янаульский МОНД и ПР УНД и ПР ГУ МЧС России по Республике Башкортостан</t>
  </si>
  <si>
    <t>021901929243</t>
  </si>
  <si>
    <t>01.07.2019</t>
  </si>
  <si>
    <t>17.10.1994</t>
  </si>
  <si>
    <t>0271005027</t>
  </si>
  <si>
    <t>1020202339233</t>
  </si>
  <si>
    <t>МУНИЦИПАЛЬНОЕ БЮДЖЕТНОЕ ОБЩЕОБРАЗОВАТЕЛЬНОЕ УЧРЕЖДЕНИЕ СРЕДНЯЯ ОБЩЕОБРАЗОВАТЕЛЬНАЯ ШКОЛА ИМ. Р.ГАРЕЕВА Г.ЯНАУЛ МУНИЦИПАЛЬНОГО РАЙОНА ЯНАУЛЬСКОГО РАЙОНА РЕСПУБЛИКИ БАШКОРТОСТАН</t>
  </si>
  <si>
    <t>452802,РЕСПУБЛИКА БАШКОРТОСТАН,РАЙОН ЯНАУЛЬСКИЙ,ГОРОД ЯНАУЛ,УЛИЦА КИРОВА,Д.66,  площадь земельного учатка 1,4116 га., кадастровый номер земельного учатка 02:72:010509:13,разрешенное использование: для объектов общественно-делового значения; разрешенное использование по документу: для размещения зданий, помещений отдела образования</t>
  </si>
  <si>
    <t>452802,РЕСПУБЛИКА БАШКОРТОСТАН,РАЙОН ЯНАУЛЬСКИЙ,ГОРОД ЯНАУЛ,УЛИЦА КИРОВА,Д.66</t>
  </si>
  <si>
    <t>021901929244</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</si>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</sst>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P27"/>
  <sheetViews>
    <sheetView tabSelected="1" topLeftCell="A20" zoomScale="90" zoomScaleNormal="90" workbookViewId="0">
      <selection activeCell="A24" sqref="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78" width="8.5703125"/>
  </cols>
  <sheetData>
    <row r="1" spans="1:97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row>
    <row r="2" spans="1:97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row>
    <row r="3" spans="1:97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row>
    <row r="4" spans="1:97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row>
    <row r="5" spans="1:97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row>
    <row r="6" spans="1:97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row>
    <row r="7" spans="1:97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row>
    <row r="8" spans="1:97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row>
    <row r="9" spans="1:97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row>
    <row r="10" spans="1:97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row>
    <row r="11" spans="1:97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row>
    <row r="12" spans="1:97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row>
    <row r="13" spans="1:97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row>
    <row r="14" spans="1:97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row>
    <row r="15" spans="1:97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row>
    <row r="16" spans="1:97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row>
    <row r="17" spans="1:97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row>
    <row r="18" spans="1:97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row>
    <row r="19" spans="1:97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row>
    <row r="20" spans="1:97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row>
    <row r="21" spans="1:97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row>
    <row r="22" spans="1:97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row>
    <row r="23" spans="1:97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row>
    <row r="24" spans="1:978" ht="180" customHeight="1" x14ac:dyDescent="0.25">
      <c r="A24" s="1"/>
      <c r="B24" s="22" t="s">
        <v>47</v>
      </c>
      <c r="C24" s="22" t="s">
        <v>50</v>
      </c>
      <c r="D24" s="22" t="s">
        <v>49</v>
      </c>
      <c r="E24" s="22"/>
      <c r="F24" s="23" t="s">
        <v>46</v>
      </c>
      <c r="G24" s="23" t="s">
        <v>45</v>
      </c>
      <c r="H24" s="22" t="s">
        <v>42</v>
      </c>
      <c r="I24" s="24" t="s">
        <v>44</v>
      </c>
      <c r="J24" s="24"/>
      <c r="K24" s="24"/>
      <c r="L24" s="22"/>
      <c r="M24" s="23" t="s">
        <v>53</v>
      </c>
      <c r="N24" s="25" t="s">
        <v>43</v>
      </c>
      <c r="O24" s="25"/>
      <c r="P24" s="22" t="s">
        <v>48</v>
      </c>
      <c r="Q24" s="22" t="s">
        <v>51</v>
      </c>
      <c r="R24" s="22"/>
      <c r="S24" s="24"/>
      <c r="T24" s="24"/>
      <c r="U24" s="22"/>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row>
    <row r="25" spans="1:978" ht="14.45" customHeight="1" x14ac:dyDescent="0.25">
      <c r="A25" s="1"/>
      <c r="B25" s="22" t="s">
        <v>57</v>
      </c>
      <c r="C25" s="22" t="s">
        <v>59</v>
      </c>
      <c r="D25" s="22" t="s">
        <v>58</v>
      </c>
      <c r="E25" s="22"/>
      <c r="F25" s="23" t="s">
        <v>56</v>
      </c>
      <c r="G25" s="23" t="s">
        <v>55</v>
      </c>
      <c r="H25" s="22" t="s">
        <v>42</v>
      </c>
      <c r="I25" s="24" t="s">
        <v>54</v>
      </c>
      <c r="J25" s="24"/>
      <c r="K25" s="24"/>
      <c r="L25" s="22"/>
      <c r="M25" s="23" t="s">
        <v>62</v>
      </c>
      <c r="N25" s="25" t="s">
        <v>43</v>
      </c>
      <c r="O25" s="25"/>
      <c r="P25" s="22" t="s">
        <v>48</v>
      </c>
      <c r="Q25" s="22" t="s">
        <v>60</v>
      </c>
      <c r="R25" s="22"/>
      <c r="S25" s="24"/>
      <c r="T25" s="24"/>
      <c r="U25" s="22"/>
      <c r="V25" s="23" t="s">
        <v>61</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row>
    <row r="26" spans="1:978" ht="14.45" customHeight="1" x14ac:dyDescent="0.25">
      <c r="A26" s="1"/>
      <c r="B26" s="22" t="s">
        <v>66</v>
      </c>
      <c r="C26" s="22" t="s">
        <v>68</v>
      </c>
      <c r="D26" s="22" t="s">
        <v>67</v>
      </c>
      <c r="E26" s="22"/>
      <c r="F26" s="23" t="s">
        <v>65</v>
      </c>
      <c r="G26" s="23" t="s">
        <v>64</v>
      </c>
      <c r="H26" s="22" t="s">
        <v>42</v>
      </c>
      <c r="I26" s="24" t="s">
        <v>63</v>
      </c>
      <c r="J26" s="24"/>
      <c r="K26" s="24"/>
      <c r="L26" s="22"/>
      <c r="M26" s="23" t="s">
        <v>70</v>
      </c>
      <c r="N26" s="25" t="s">
        <v>43</v>
      </c>
      <c r="O26" s="25"/>
      <c r="P26" s="22" t="s">
        <v>48</v>
      </c>
      <c r="Q26" s="22" t="s">
        <v>60</v>
      </c>
      <c r="R26" s="22"/>
      <c r="S26" s="24"/>
      <c r="T26" s="24"/>
      <c r="U26" s="22"/>
      <c r="V26" s="23" t="s">
        <v>69</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row>
    <row r="27" spans="1:978" x14ac:dyDescent="0.25">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row>
  </sheetData>
  <autoFilter ref="B23:V23"/>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2018-12-27T05:30:22Z</dcterms:modified>
</cp:coreProperties>
</file>