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Лист1!$B$2:$U$163</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<sst xmlns="http://schemas.openxmlformats.org/spreadsheetml/2006/main" count="2356" uniqueCount="1369">
  <si>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</si>
  <si>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</si>
  <si>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</si>
  <si>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</si>
  <si>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</si>
  <si>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</si>
  <si>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</si>
  <si>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</si>
  <si>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</si>
  <si>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</si>
  <si>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</si>
  <si>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</si>
  <si>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</si>
  <si>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</si>
  <si>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</si>
  <si>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</si>
  <si>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</si>
  <si>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</si>
  <si>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</si>
  <si>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</si>
  <si>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</si>
  <si>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</si>
  <si>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</si>
  <si>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</si>
  <si>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</si>
  <si>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</si>
  <si>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</si>
  <si>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</si>
  <si>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</si>
  <si>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</si>
  <si>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</si>
  <si>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</si>
  <si>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</si>
  <si>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</si>
  <si>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</si>
  <si>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</si>
  <si>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</si>
  <si>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</si>
  <si>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</si>
  <si>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</si>
  <si>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</si>
  <si>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</si>
  <si>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</si>
  <si>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</si>
  <si>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</si>
  <si>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</si>
  <si>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</si>
  <si>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</si>
  <si>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</si>
  <si>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</si>
  <si>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</si>
  <si>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</si>
  <si>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</si>
  <si>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</si>
  <si>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</si>
  <si>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</si>
  <si>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</si>
  <si>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</si>
  <si>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2020001741</t>
  </si>
  <si>
    <t>Главное управление Московской области "Государственная жилищная инспекция Московской области"</t>
  </si>
  <si>
    <t>2020</t>
  </si>
  <si>
    <t>20190828-0735-5435-0974-000000383432</t>
  </si>
  <si>
    <t>соблюдение жилищного законодательства при управлении многоквартирными домами</t>
  </si>
  <si>
    <t>50</t>
  </si>
  <si>
    <t>Постановление Правительства Московской области от 12.12.2018 № 949/42</t>
  </si>
  <si>
    <t>08.12.2014</t>
  </si>
  <si>
    <t>5050114820</t>
  </si>
  <si>
    <t>1145050006430</t>
  </si>
  <si>
    <t>ООО "СЕРВИС ПЛЮС"</t>
  </si>
  <si>
    <t>Документарная и выездная</t>
  </si>
  <si>
    <t>Балашиха г о</t>
  </si>
  <si>
    <t>20190828-0735-5626-2420-000000383432</t>
  </si>
  <si>
    <t>143909, МОСКОВСКАЯ ОБЛАСТЬ, ГОРОД БАЛАШИХА, УЛИЦА ЗВЕЗДНАЯ, ВЛАДЕНИЕ 11</t>
  </si>
  <si>
    <t>20190828-0735-5626-9109-000000383432</t>
  </si>
  <si>
    <t>20190828-0735-5437-0503-000000383432</t>
  </si>
  <si>
    <t>502003060202</t>
  </si>
  <si>
    <t>03.02.2020</t>
  </si>
  <si>
    <t>15</t>
  </si>
  <si>
    <t>24.01.2017</t>
  </si>
  <si>
    <t>5047193710</t>
  </si>
  <si>
    <t>1175029002554</t>
  </si>
  <si>
    <t>ООО УО "МАКСИМУМ"</t>
  </si>
  <si>
    <t>Истра г о</t>
  </si>
  <si>
    <t>20190828-0735-5627-2740-000000383432</t>
  </si>
  <si>
    <t>141407, МОСКОВСКАЯ ОБЛАСТЬ, ГОРОД ХИМКИ, УЛИЦА МОЛОДЕЖНАЯ, ДОМ 30, ПОМЕЩЕНИЕ IV, КОМНАТА 3</t>
  </si>
  <si>
    <t>20190828-0735-5627-5506-000000383432</t>
  </si>
  <si>
    <t>20190828-0735-5437-1005-000000383432</t>
  </si>
  <si>
    <t>502003060203</t>
  </si>
  <si>
    <t>04.04.2011</t>
  </si>
  <si>
    <t>по ходатайству органа контроля</t>
  </si>
  <si>
    <t>7727746274</t>
  </si>
  <si>
    <t>1117746250522</t>
  </si>
  <si>
    <t>ООО "ВСЕ РАБОТАЕТ"</t>
  </si>
  <si>
    <t>Одинцовский г о</t>
  </si>
  <si>
    <t>20190828-0735-5627-8327-000000383432</t>
  </si>
  <si>
    <t>119270, МОСКВА ГОРОД, УЛИЦА ЛУЖНИКИ, ДОМ 24, СТРОЕНИЕ 9</t>
  </si>
  <si>
    <t>20190828-0735-5628-0683-000000383432</t>
  </si>
  <si>
    <t>20190828-0735-5437-1461-000000383432</t>
  </si>
  <si>
    <t>502003060204</t>
  </si>
  <si>
    <t>18.08.2009</t>
  </si>
  <si>
    <t>5011030750</t>
  </si>
  <si>
    <t>1095011000842</t>
  </si>
  <si>
    <t>ООО "ЖЭУ ГРАДЪ"</t>
  </si>
  <si>
    <t>Егорьевск г о</t>
  </si>
  <si>
    <t>20190828-0735-5628-3375-000000383432</t>
  </si>
  <si>
    <t>140343, МОСКОВСКАЯ ОБЛАСТЬ, ГОРОД ЕГОРЬЕВСК, ДЕРЕВНЯ МИХАЛИ, УЛИЦА 1 МАЯ, 115</t>
  </si>
  <si>
    <t>20190828-0735-5628-6018-000000383432</t>
  </si>
  <si>
    <t>20190828-0735-5437-1887-000000383432</t>
  </si>
  <si>
    <t>502003060205</t>
  </si>
  <si>
    <t>Дата регистрации проверяемого лица не совпадает с информацией из ЕГРЮЛ/ЕГРИП</t>
  </si>
  <si>
    <t>29.05.2015</t>
  </si>
  <si>
    <t>5015012760</t>
  </si>
  <si>
    <t>1155032005842</t>
  </si>
  <si>
    <t>ООО "УЮТСЕРВИС-50"</t>
  </si>
  <si>
    <t>Звенигород г о</t>
  </si>
  <si>
    <t>20190828-0735-5629-4519-000000383432</t>
  </si>
  <si>
    <t>143022, МОСКОВСКАЯ ОБЛАСТЬ, РАЙОН ОДИНЦОВСКИЙ, ПОСЕЛОК ЛЕТНИЙ ОТДЫХ, ШОССЕ ЗВЕНИГОРОДСКОЕ, ВЛАДЕНИЕ 3, СТРОЕНИЕ 1, ПОМЕЩЕНИЕ 326</t>
  </si>
  <si>
    <t>20190828-0735-5629-8180-000000383432</t>
  </si>
  <si>
    <t>20190828-0735-5437-2310-000000383432</t>
  </si>
  <si>
    <t>502003060206</t>
  </si>
  <si>
    <t>20.11.2008</t>
  </si>
  <si>
    <t>7713667022</t>
  </si>
  <si>
    <t>5087746439248</t>
  </si>
  <si>
    <t>ООО УК "СПЕЦКОММУНПРОЕКТ"</t>
  </si>
  <si>
    <t>Подольск г о</t>
  </si>
  <si>
    <t>20190828-0735-5630-1850-000000383432</t>
  </si>
  <si>
    <t>127422 МОСКВА ГОРОД УЛИЦА ТИМИРЯЗЕВСКАЯ ДОМ 38/25 ЭТАЖ 1 КОМН 19</t>
  </si>
  <si>
    <t>20190828-0735-5630-4427-000000383432</t>
  </si>
  <si>
    <t>20190828-0735-5437-2726-000000383432</t>
  </si>
  <si>
    <t>502003060207</t>
  </si>
  <si>
    <t>Постановление Правительства Московской области от 18.10.2018 № 766/3</t>
  </si>
  <si>
    <t>24.01.1963</t>
  </si>
  <si>
    <t>5020006874</t>
  </si>
  <si>
    <t>1035003955931</t>
  </si>
  <si>
    <t>ЖСК "Термометр"</t>
  </si>
  <si>
    <t>Клин г о</t>
  </si>
  <si>
    <t>20190828-0735-5630-7357-000000383432</t>
  </si>
  <si>
    <t>141612, МОСКОВСКАЯ ОБЛАСТЬ, ГОРОД КЛИН, ПРОЕЗД БОРОДИНСКИЙ, 16</t>
  </si>
  <si>
    <t>20190828-0735-5630-9742-000000383432</t>
  </si>
  <si>
    <t>20190828-0735-5437-3143-000000383432</t>
  </si>
  <si>
    <t>502003060208</t>
  </si>
  <si>
    <t>03.07.2012</t>
  </si>
  <si>
    <t>5050098329</t>
  </si>
  <si>
    <t>1125050007048</t>
  </si>
  <si>
    <t>ТСЖ "Россиянка"</t>
  </si>
  <si>
    <t>Лосино-Петровский г о</t>
  </si>
  <si>
    <t>20190828-0735-5631-2492-000000383432</t>
  </si>
  <si>
    <t>141151 МОСКОВСКАЯ ОБЛАСТЬ ГОРОД ЛОСИНО-ПЕТРОВСКИЙ УЛИЦА КИРОВА ДОМ 5 КВАРТИРА 2 КОМНАТА 34</t>
  </si>
  <si>
    <t>20190828-0735-5631-4852-000000383432</t>
  </si>
  <si>
    <t>20190828-0735-5437-3574-000000383432</t>
  </si>
  <si>
    <t>502003060209</t>
  </si>
  <si>
    <t>29.10.2009</t>
  </si>
  <si>
    <t>5050080931</t>
  </si>
  <si>
    <t>1095050009372</t>
  </si>
  <si>
    <t>ТСЖ "Лукоморье"</t>
  </si>
  <si>
    <t>20190828-0735-5631-7719-000000383432</t>
  </si>
  <si>
    <t>141151 МОСКОВСКАЯ ОБЛАСТЬ ГОРОД ЛОСИНО-ПЕТРОВСКИЙ УЛИЦА ПУШКИНА 15 46</t>
  </si>
  <si>
    <t>20190828-0735-5632-0150-000000383432</t>
  </si>
  <si>
    <t>20190828-0735-5437-4010-000000383432</t>
  </si>
  <si>
    <t>502003060210</t>
  </si>
  <si>
    <t>15.07.1993</t>
  </si>
  <si>
    <t>5042044496</t>
  </si>
  <si>
    <t>1025005331229</t>
  </si>
  <si>
    <t>ЖСК " Лилия"</t>
  </si>
  <si>
    <t>Сергиево-Посадский г о</t>
  </si>
  <si>
    <t>20190828-0735-5632-2884-000000383432</t>
  </si>
  <si>
    <t>141313, МОСКОВСКАЯ ОБЛАСТЬ, РАЙОН СЕРГИЕВО-ПОСАДСКИЙ, ГОРОД СЕРГИЕВ ПОСАД, УЛИЦА ДРУЖБЫ, 3А</t>
  </si>
  <si>
    <t>20190828-0735-5632-5355-000000383432</t>
  </si>
  <si>
    <t>20190828-0735-5437-4428-000000383432</t>
  </si>
  <si>
    <t>502003060211</t>
  </si>
  <si>
    <t>07.05.2003</t>
  </si>
  <si>
    <t>5047054547</t>
  </si>
  <si>
    <t>1035009568890</t>
  </si>
  <si>
    <t>МП "ДЕЗ ЖКУ"</t>
  </si>
  <si>
    <t>Химки г о</t>
  </si>
  <si>
    <t>20190828-0735-5632-8181-000000383432</t>
  </si>
  <si>
    <t>141407, МОСКОВСКАЯ ОБЛАСТЬ, ГОРОД ХИМКИ, ПРОСПЕКТ ЮБИЛЕЙНЫЙ, 77</t>
  </si>
  <si>
    <t>20190828-0735-5633-0887-000000383432</t>
  </si>
  <si>
    <t>20190828-0735-5437-4865-000000383432</t>
  </si>
  <si>
    <t>502003060212</t>
  </si>
  <si>
    <t>07.07.2017</t>
  </si>
  <si>
    <t>5043061913</t>
  </si>
  <si>
    <t>1175074010143</t>
  </si>
  <si>
    <t>ООО УК "ЖИЛСЕРВИС+"</t>
  </si>
  <si>
    <t>Пущино г о</t>
  </si>
  <si>
    <t>20190828-0735-5633-3796-000000383432</t>
  </si>
  <si>
    <t>142209, МОСКОВСКАЯ ОБЛАСТЬ, ГОРОД СЕРПУХОВ, УЛИЦА КОСМОНАВТОВ, ДОМ 23/34, ОФИС 1</t>
  </si>
  <si>
    <t>20190828-0735-5633-6211-000000383432</t>
  </si>
  <si>
    <t>20190828-0735-5437-5316-000000383432</t>
  </si>
  <si>
    <t>502003060213</t>
  </si>
  <si>
    <t>02.03.2020</t>
  </si>
  <si>
    <t>15.10.2007</t>
  </si>
  <si>
    <t>5034031895</t>
  </si>
  <si>
    <t>1075034004385</t>
  </si>
  <si>
    <t>ООО"КОММУНАЛЬНЫЕ ТЕХНОЛОГИИ"</t>
  </si>
  <si>
    <t>Ликино-Дулво г о</t>
  </si>
  <si>
    <t>20190828-0735-5633-9090-000000383432</t>
  </si>
  <si>
    <t>142641, МОСКОВСКАЯ ОБЛАСТЬ, ГОРОД ОРЕХОВО-ЗУЕВО, ДЕРЕВНЯ ДАВЫДОВО, УЛИЦА ЗАВОДСКАЯ, 53, А,</t>
  </si>
  <si>
    <t>20190828-0735-5634-1570-000000383432</t>
  </si>
  <si>
    <t>20190828-0735-5437-5741-000000383432</t>
  </si>
  <si>
    <t>502003060214</t>
  </si>
  <si>
    <t>13.02.2013</t>
  </si>
  <si>
    <t>5034045383</t>
  </si>
  <si>
    <t>1135034000331</t>
  </si>
  <si>
    <t>ООО УК "ДОМ-СЕРВИС"</t>
  </si>
  <si>
    <t>Ликино-Дулво г о, Орехово-Зуево г о</t>
  </si>
  <si>
    <t>20190828-0735-5634-4382-000000383432</t>
  </si>
  <si>
    <t>142631, МОСКОВСКАЯ ОБЛАСТЬ, РАЙОН ОРЕХОВО-ЗУЕВСКИЙ, ДЕРЕВНЯ МАЛАЯ ДУБНА (МАЛОДУБЕНСКОЕ С/П), 15В</t>
  </si>
  <si>
    <t>20190828-0735-5634-6853-000000383432</t>
  </si>
  <si>
    <t>20190828-0735-5437-6163-000000383432</t>
  </si>
  <si>
    <t>502003060215</t>
  </si>
  <si>
    <t>01.06.2015</t>
  </si>
  <si>
    <t>5047169957</t>
  </si>
  <si>
    <t>1155047006498</t>
  </si>
  <si>
    <t>ООО "УЮТНЫЙ ДОМ"</t>
  </si>
  <si>
    <t>20190828-0735-5634-9644-000000383432</t>
  </si>
  <si>
    <t>141407, МОСКОВСКАЯ ОБЛАСТЬ, ГОРОД ХИМКИ, УЛИЦА ПАНФИЛОВА, ДОМ 2, ПОМЕЩЕНИЕ 17</t>
  </si>
  <si>
    <t>20190828-0735-5635-2225-000000383432</t>
  </si>
  <si>
    <t>20190828-0735-5437-6607-000000383432</t>
  </si>
  <si>
    <t>502003060216</t>
  </si>
  <si>
    <t>22.12.2014</t>
  </si>
  <si>
    <t>5015012248</t>
  </si>
  <si>
    <t>1145032041527</t>
  </si>
  <si>
    <t>МП "УК Г.ЗВЕНИГОРОД"</t>
  </si>
  <si>
    <t>20190828-0735-5635-5073-000000383432</t>
  </si>
  <si>
    <t>143180, МОСКОВСКАЯ ОБЛАСТЬ, ГОРОД ЗВЕНИГОРОД, УЛИЦА КОМАРОВА, ДОМ 13, ПОМЕЩЕНИЕ II</t>
  </si>
  <si>
    <t>20190828-0735-5635-7605-000000383432</t>
  </si>
  <si>
    <t>20190828-0735-5437-7025-000000383432</t>
  </si>
  <si>
    <t>502003060217</t>
  </si>
  <si>
    <t>10.12.2007</t>
  </si>
  <si>
    <t>5017073493</t>
  </si>
  <si>
    <t>1075017004908</t>
  </si>
  <si>
    <t>ООО "УО "ЖКХ СНЕГИРИ"</t>
  </si>
  <si>
    <t>20190828-0735-5636-4077-000000383432</t>
  </si>
  <si>
    <t>143590, Московская Область, Район Истринский, Улица Московская, 12</t>
  </si>
  <si>
    <t>20190828-0735-5636-7306-000000383432</t>
  </si>
  <si>
    <t>20190828-0735-5437-7445-000000383432</t>
  </si>
  <si>
    <t>502003060218</t>
  </si>
  <si>
    <t>16.10.2015</t>
  </si>
  <si>
    <t>7723413299</t>
  </si>
  <si>
    <t>1157746950668</t>
  </si>
  <si>
    <t>ООО "УК АЗ"</t>
  </si>
  <si>
    <t>20190828-0735-5637-0631-000000383432</t>
  </si>
  <si>
    <t>109469 МОСКВА ГОРОД БУЛЬВАР ПЕРЕРВИНСКИЙ ДОМ 25</t>
  </si>
  <si>
    <t>20190828-0735-5637-4019-000000383432</t>
  </si>
  <si>
    <t>20190828-0735-5437-7866-000000383432</t>
  </si>
  <si>
    <t>502003060219</t>
  </si>
  <si>
    <t>24.06.2011</t>
  </si>
  <si>
    <t>5074045157</t>
  </si>
  <si>
    <t>1115074010908</t>
  </si>
  <si>
    <t>МУП Г.О. ПОДОЛЬСК "УПРАВЛЯЮЩАЯ КОМПАНИЯ "ЛАГОВСКОЕ"</t>
  </si>
  <si>
    <t>20190828-0735-5637-7283-000000383432</t>
  </si>
  <si>
    <t>142184 МОСКОВСКАЯ ОБЛАСТЬ ГОРОД ПОДОЛЬСК СЕЛО СЫНКОВО ДОМ 14</t>
  </si>
  <si>
    <t>20190828-0735-5637-9867-000000383432</t>
  </si>
  <si>
    <t>20190828-0735-5437-8358-000000383432</t>
  </si>
  <si>
    <t>502003060220</t>
  </si>
  <si>
    <t>25.05.2015</t>
  </si>
  <si>
    <t>5044094319</t>
  </si>
  <si>
    <t>1155044001353</t>
  </si>
  <si>
    <t>ООО "УК "ЕНИСЕЙ"</t>
  </si>
  <si>
    <t>Солнечногорск г о</t>
  </si>
  <si>
    <t>20190828-0735-5638-2781-000000383432</t>
  </si>
  <si>
    <t>141504, МОСКОВСКАЯ ОБЛАСТЬ, РАЙОН СОЛНЕЧНОГОРСКИЙ, ГОРОД СОЛНЕЧНОГОРСК, УЛИЦА ОБУХОВСКАЯ, ДОМ 9А, ОФИС 15</t>
  </si>
  <si>
    <t>20190828-0735-5638-5293-000000383432</t>
  </si>
  <si>
    <t>20190828-0735-5437-8783-000000383432</t>
  </si>
  <si>
    <t>502003060221</t>
  </si>
  <si>
    <t>21.06.2012</t>
  </si>
  <si>
    <t>5011004126</t>
  </si>
  <si>
    <t>1125011001180</t>
  </si>
  <si>
    <t>ЖСК "Спутник-41"</t>
  </si>
  <si>
    <t>20190828-0735-5638-8409-000000383432</t>
  </si>
  <si>
    <t>140300, МОСКОВСКАЯ ОБЛАСТЬ, ГОРОД ЕГОРЬЕВСК, МИКРОРАЙОН 6-Й, 8</t>
  </si>
  <si>
    <t>20190828-0735-5639-0915-000000383432</t>
  </si>
  <si>
    <t>20190828-0735-5437-9199-000000383432</t>
  </si>
  <si>
    <t>502003060222</t>
  </si>
  <si>
    <t>29.07.2005</t>
  </si>
  <si>
    <t>5017060494</t>
  </si>
  <si>
    <t>1055002714800</t>
  </si>
  <si>
    <t>ТСЖ "На Босова"</t>
  </si>
  <si>
    <t>20190828-0735-5639-3787-000000383432</t>
  </si>
  <si>
    <t>143500, МОСКОВСКАЯ ОБЛАСТЬ, ГОРОД ИСТРА, УЛИЦА БОСОВА, ДОМ 8А</t>
  </si>
  <si>
    <t>20190828-0735-5639-6287-000000383432</t>
  </si>
  <si>
    <t>20190828-0735-5437-9651-000000383432</t>
  </si>
  <si>
    <t>502003060223</t>
  </si>
  <si>
    <t>26.12.2003</t>
  </si>
  <si>
    <t>5042044320</t>
  </si>
  <si>
    <t>1035008379053</t>
  </si>
  <si>
    <t>ЖСК "Звездочка"</t>
  </si>
  <si>
    <t>20190828-0735-5639-9119-000000383432</t>
  </si>
  <si>
    <t>141313, МОСКОВСКАЯ ОБЛАСТЬ, РАЙОН СЕРГИЕВО-ПОСАДСКИЙ, ГОРОД СЕРГИЕВ ПОСАД, УЛИЦА ЖЕЛЕЗНОДОРОЖНАЯ, 30</t>
  </si>
  <si>
    <t>20190828-0735-5640-1741-000000383432</t>
  </si>
  <si>
    <t>20190828-0735-5438-0073-000000383432</t>
  </si>
  <si>
    <t>502003060224</t>
  </si>
  <si>
    <t>27.02.2014</t>
  </si>
  <si>
    <t>7709948292</t>
  </si>
  <si>
    <t>1147746195740</t>
  </si>
  <si>
    <t>ООО "ДНА ЭКСПЛУАТАЦИЯ"</t>
  </si>
  <si>
    <t>Рузский г о</t>
  </si>
  <si>
    <t>20190828-0735-5640-4785-000000383432</t>
  </si>
  <si>
    <t>109028 МОСКВА ГОРОД НАБЕРЕЖНАЯ СЕРЕБРЯНИЧЕСКАЯ ДОМ 27</t>
  </si>
  <si>
    <t>20190828-0735-5640-9355-000000383432</t>
  </si>
  <si>
    <t>20190828-0735-5438-0520-000000383432</t>
  </si>
  <si>
    <t>502003060225</t>
  </si>
  <si>
    <t>06.04.2020</t>
  </si>
  <si>
    <t>16.06.2010</t>
  </si>
  <si>
    <t>5012061705</t>
  </si>
  <si>
    <t>1105012002842</t>
  </si>
  <si>
    <t>ООО "УК "ЦЖС"</t>
  </si>
  <si>
    <t>20190828-0735-5641-3131-000000383432</t>
  </si>
  <si>
    <t>143982, МОСКОВСКАЯ ОБЛАСТЬ, ГОРОД БАЛАШИХА, УЛИЦА ГИДРОГОРОДОК (КУЧИНО МКР.), ДОМ 4</t>
  </si>
  <si>
    <t>20190828-0735-5641-5882-000000383432</t>
  </si>
  <si>
    <t>20190828-0735-5438-0956-000000383432</t>
  </si>
  <si>
    <t>502003060226</t>
  </si>
  <si>
    <t>17.08.2011</t>
  </si>
  <si>
    <t>5001084108</t>
  </si>
  <si>
    <t>1115001007153</t>
  </si>
  <si>
    <t>ООО "УК БЕЛЫЙ ПАРУС"</t>
  </si>
  <si>
    <t>20190828-0735-5641-9436-000000383432</t>
  </si>
  <si>
    <t>143900, МОСКОВСКАЯ ОБЛАСТЬ, ГОРОД БАЛАШИХА, УЛИЦА СВЕРДЛОВА, 37, ПОМЕЩЕНИЕ 19</t>
  </si>
  <si>
    <t>20190828-0735-5642-2254-000000383432</t>
  </si>
  <si>
    <t>20190828-0735-5438-1377-000000383432</t>
  </si>
  <si>
    <t>502003060227</t>
  </si>
  <si>
    <t>22.08.2013</t>
  </si>
  <si>
    <t>5038100162</t>
  </si>
  <si>
    <t>1135038006025</t>
  </si>
  <si>
    <t>ООО "ПИОНЕРСКАЯ 11"</t>
  </si>
  <si>
    <t>Ивантеевка г о</t>
  </si>
  <si>
    <t>20190828-0735-5642-5210-000000383432</t>
  </si>
  <si>
    <t>141282 МОСКОВСКАЯ ОБЛАСТЬ ГОРОД ИВАНТЕЕВКА УЛИЦА ПИОНЕРСКАЯ 11 ПОМ. 035</t>
  </si>
  <si>
    <t>20190828-0735-5642-7836-000000383432</t>
  </si>
  <si>
    <t>20190828-0735-5438-1796-000000383432</t>
  </si>
  <si>
    <t>502003060228</t>
  </si>
  <si>
    <t>16.07.2014</t>
  </si>
  <si>
    <t>5038106598</t>
  </si>
  <si>
    <t>1145038004770</t>
  </si>
  <si>
    <t>ООО УК "АТРИУМ"</t>
  </si>
  <si>
    <t>20190828-0735-5643-0710-000000383432</t>
  </si>
  <si>
    <t>141282, МОСКОВСКАЯ ОБЛАСТЬ, ГОРОД ИВАНТЕЕВКА, УЛИЦА НОВАЯ СЛОБОДА, 1, ПОМЕЩЕНИЕ 39</t>
  </si>
  <si>
    <t>20190828-0735-5643-3159-000000383432</t>
  </si>
  <si>
    <t>20190828-0735-5438-2213-000000383432</t>
  </si>
  <si>
    <t>502003060229</t>
  </si>
  <si>
    <t>07.05.2015</t>
  </si>
  <si>
    <t>5018178989</t>
  </si>
  <si>
    <t>1155018002171</t>
  </si>
  <si>
    <t>ООО "КОМФОРТ-К"</t>
  </si>
  <si>
    <t>Королев г о</t>
  </si>
  <si>
    <t>20190828-0735-5643-6035-000000383432</t>
  </si>
  <si>
    <t>141073, МОСКОВСКАЯ ОБЛАСТЬ, ГОРОД КОРОЛЕВ, УЛИЦА ГОРЬКОГО, ДОМ 79, КОРПУС 4, ПОМЕЩЕНИЕ 09</t>
  </si>
  <si>
    <t>20190828-0735-5643-8591-000000383432</t>
  </si>
  <si>
    <t>20190828-0735-5438-2639-000000383432</t>
  </si>
  <si>
    <t>502003060230</t>
  </si>
  <si>
    <t>02.09.2015</t>
  </si>
  <si>
    <t>5036152454</t>
  </si>
  <si>
    <t>1155074007483</t>
  </si>
  <si>
    <t>ООО "ЖИЛЭКСПЛУАТАЦИЯ ПОДОЛЬСК"</t>
  </si>
  <si>
    <t>20190828-0735-5644-1542-000000383432</t>
  </si>
  <si>
    <t>142121, МОСКОВСКАЯ ОБЛАСТЬ, ГОРОД ПОДОЛЬСК, УЛИЦА ЮБИЛЕЙНАЯ, ДОМ 7, ПОМЕЩЕНИЕ 3 ЭТАЖ 1 КОМНАТА 2</t>
  </si>
  <si>
    <t>20190828-0735-5644-4084-000000383432</t>
  </si>
  <si>
    <t>20190828-0735-5438-3059-000000383432</t>
  </si>
  <si>
    <t>502003060231</t>
  </si>
  <si>
    <t>22.12.2010</t>
  </si>
  <si>
    <t>5042116334</t>
  </si>
  <si>
    <t>1105042007641</t>
  </si>
  <si>
    <t>ООО СЕВЕРЯНКА УЧ. №1</t>
  </si>
  <si>
    <t>20190828-0735-5644-7075-000000383432</t>
  </si>
  <si>
    <t>141310, МОСКОВСКАЯ ОБЛАСТЬ, РАЙОН СЕРГИЕВО-ПОСАДСКИЙ, ГОРОД СЕРГИЕВ ПОСАД, ПРОСПЕКТ КРАСНОЙ АРМИИ, ДОМ 203В ЭТАЖ 3, ПОМЕЩЕНИЕ 3 КОМН 17</t>
  </si>
  <si>
    <t>20190828-0735-5644-9831-000000383432</t>
  </si>
  <si>
    <t>20190828-0735-5438-3484-000000383432</t>
  </si>
  <si>
    <t>502003060232</t>
  </si>
  <si>
    <t>09.06.2014</t>
  </si>
  <si>
    <t>5044090890</t>
  </si>
  <si>
    <t>1145044001596</t>
  </si>
  <si>
    <t>ООО УК "УЮТ"</t>
  </si>
  <si>
    <t>20190828-0735-5645-2841-000000383432</t>
  </si>
  <si>
    <t>141551, МОСКОВСКАЯ ОБЛАСТЬ, РАЙОН СОЛНЕЧНОГОРСКИЙ, ГОРОД СОЛНЕЧНОГОРСК, РАБОЧИЙ ПОСЕЛОК АНДРЕЕВКА, УЛИЦА ЖИЛИНСКАЯ, ДОМ 27, КОРПУС 3, ПОМЕЩЕНИЕ 7</t>
  </si>
  <si>
    <t>20190828-0735-5645-5619-000000383432</t>
  </si>
  <si>
    <t>20190828-0735-5438-3940-000000383432</t>
  </si>
  <si>
    <t>502003060233</t>
  </si>
  <si>
    <t>25.08.2015</t>
  </si>
  <si>
    <t>5047173907</t>
  </si>
  <si>
    <t>1155047010436</t>
  </si>
  <si>
    <t>ООО "ТЕРРИТОРИЯ КОМФОРТА-ХИМКИ"</t>
  </si>
  <si>
    <t>20190828-0735-5645-9025-000000383432</t>
  </si>
  <si>
    <t>141400, МОСКОВСКАЯ ОБЛАСТЬ, ГОРОД ХИМКИ, ШОССЕ ВАШУТИНСКОЕ, ДОМ 1, КОРПУС 2-3, ЭТАЖ 1 ПОМЕЩЕНИЕ 15</t>
  </si>
  <si>
    <t>20190828-0735-5646-1583-000000383432</t>
  </si>
  <si>
    <t>20190828-0735-5438-4397-000000383432</t>
  </si>
  <si>
    <t>502003060234</t>
  </si>
  <si>
    <t>18.03.2016</t>
  </si>
  <si>
    <t>5035028292</t>
  </si>
  <si>
    <t>1165035050212</t>
  </si>
  <si>
    <t>ООО "СХРУ"</t>
  </si>
  <si>
    <t>Электрогорск г о</t>
  </si>
  <si>
    <t>20190828-0735-5646-4468-000000383432</t>
  </si>
  <si>
    <t>142530, МОСКОВСКАЯ ОБЛАСТЬ, ГОРОД ЭЛЕКТРОГОРСК, УЛИЦА К.МАРКСА, ДОМ 10, ОФИС 23</t>
  </si>
  <si>
    <t>20190828-0735-5646-7133-000000383432</t>
  </si>
  <si>
    <t>20190828-0735-5438-5222-000000383432</t>
  </si>
  <si>
    <t>502003060235</t>
  </si>
  <si>
    <t>28.10.2013</t>
  </si>
  <si>
    <t>5035043195</t>
  </si>
  <si>
    <t>1135035001090</t>
  </si>
  <si>
    <t>ООО "УПРАВЛЯЮЩАЯ КОМПАНИЯ "АТЛАНТ"</t>
  </si>
  <si>
    <t>20190828-0735-5646-9918-000000383432</t>
  </si>
  <si>
    <t>142530, МОСКОВСКАЯ ОБЛАСТЬ, ГОРОД ЭЛЕКТРОГОРСК, УЛИЦА УХТОМСКОГО, 4А</t>
  </si>
  <si>
    <t>20190828-0735-5647-2293-000000383432</t>
  </si>
  <si>
    <t>20190828-0735-5438-5678-000000383432</t>
  </si>
  <si>
    <t>502003060236</t>
  </si>
  <si>
    <t>10.02.2006</t>
  </si>
  <si>
    <t>5004018537</t>
  </si>
  <si>
    <t>1065004002139</t>
  </si>
  <si>
    <t>ТСЖ "Сергачево-1"</t>
  </si>
  <si>
    <t>Шатура г о</t>
  </si>
  <si>
    <t>20190828-0735-5647-5111-000000383432</t>
  </si>
  <si>
    <t>143600, МОСКОВСКАЯ ОБЛАСТЬ, РАЙОН ВОЛОКОЛАМСКИЙ, ГОРОД ВОЛОКОЛАМСК, УЛИЦА СЕРГАЧЕВА, 18/7</t>
  </si>
  <si>
    <t>20190828-0735-5647-7628-000000383432</t>
  </si>
  <si>
    <t>20190828-0735-5438-6113-000000383432</t>
  </si>
  <si>
    <t>502003060237</t>
  </si>
  <si>
    <t>02.03.2003</t>
  </si>
  <si>
    <t>5018047961</t>
  </si>
  <si>
    <t>1035003359621</t>
  </si>
  <si>
    <t>ЖСК "Звезда-4"</t>
  </si>
  <si>
    <t>20190828-0735-5648-0409-000000383432</t>
  </si>
  <si>
    <t>141071, МОСКОВСКАЯ ОБЛАСТЬ, ГОРОД КОРОЛЕВ, УЛИЦА ГРАБИНА, 24, 59</t>
  </si>
  <si>
    <t>20190828-0735-5648-2813-000000383432</t>
  </si>
  <si>
    <t>20190828-0735-5438-6535-000000383432</t>
  </si>
  <si>
    <t>502003060238</t>
  </si>
  <si>
    <t>30.05.2006</t>
  </si>
  <si>
    <t>5036073080</t>
  </si>
  <si>
    <t>1065074062723</t>
  </si>
  <si>
    <t>ТСЖ-50</t>
  </si>
  <si>
    <t>20190828-0735-5648-5746-000000383432</t>
  </si>
  <si>
    <t>142115 МОСКОВСКАЯ ОБЛАСТЬ ГОРОД ПОДОЛЬСК УЛИЦА КОСМОНАВТОВ 10/2</t>
  </si>
  <si>
    <t>20190828-0735-5648-9340-000000383432</t>
  </si>
  <si>
    <t>20190828-0735-5438-7013-000000383432</t>
  </si>
  <si>
    <t>502003060239</t>
  </si>
  <si>
    <t>30.12.2002</t>
  </si>
  <si>
    <t>5055000425</t>
  </si>
  <si>
    <t>1025006472468</t>
  </si>
  <si>
    <t>ТСЖ "Пионер"</t>
  </si>
  <si>
    <t>Рошаль г о</t>
  </si>
  <si>
    <t>20190828-0735-5649-2271-000000383432</t>
  </si>
  <si>
    <t>140731, МОСКОВСКАЯ ОБЛАСТЬ, ГОРОД РОШАЛЬ, УЛИЦА СОВЕТСКАЯ, 47</t>
  </si>
  <si>
    <t>20190828-0735-5649-4687-000000383432</t>
  </si>
  <si>
    <t>20190828-0735-5438-7434-000000383432</t>
  </si>
  <si>
    <t>502003060240</t>
  </si>
  <si>
    <t>11.09.2012</t>
  </si>
  <si>
    <t>5075023075</t>
  </si>
  <si>
    <t>1125075002183</t>
  </si>
  <si>
    <t>ТСЖ "Дом у реки"</t>
  </si>
  <si>
    <t>20190828-0735-5649-7833-000000383432</t>
  </si>
  <si>
    <t>143103, МОСКОВСКАЯ ОБЛАСТЬ, ГОРОД РУЗА, УЛИЦА ПАРКОВАЯ, 20</t>
  </si>
  <si>
    <t>20190828-0735-5650-0296-000000383432</t>
  </si>
  <si>
    <t>20190828-0735-5438-7928-000000383432</t>
  </si>
  <si>
    <t>502003060241</t>
  </si>
  <si>
    <t>17.12.2004</t>
  </si>
  <si>
    <t>5052007302</t>
  </si>
  <si>
    <t>1045010553180</t>
  </si>
  <si>
    <t>ЖСК "Стрела-2"</t>
  </si>
  <si>
    <t>Фрязино г о</t>
  </si>
  <si>
    <t>20190828-0735-5650-3024-000000383432</t>
  </si>
  <si>
    <t>141195, МОСКОВСКАЯ ОБЛАСТЬ, ГОРОД ФРЯЗИНО, УЛИЦА ПОЛЕВАЯ, 19, 70</t>
  </si>
  <si>
    <t>20190828-0735-5650-5386-000000383432</t>
  </si>
  <si>
    <t>20190828-0735-5438-8421-000000383432</t>
  </si>
  <si>
    <t>502003060242</t>
  </si>
  <si>
    <t>27.12.2002</t>
  </si>
  <si>
    <t>5049004319</t>
  </si>
  <si>
    <t>1025006471874</t>
  </si>
  <si>
    <t>ЖСК "Искра"</t>
  </si>
  <si>
    <t>20190828-0735-5650-8195-000000383432</t>
  </si>
  <si>
    <t>140700, МОСКОВСКАЯ ОБЛАСТЬ, ГОРОД ШАТУРА, ПРОСПЕКТ ИЛЬИЧА, 49</t>
  </si>
  <si>
    <t>20190828-0735-5651-0558-000000383432</t>
  </si>
  <si>
    <t>20190828-0735-5438-8874-000000383432</t>
  </si>
  <si>
    <t>502003060243</t>
  </si>
  <si>
    <t>04.12.2002</t>
  </si>
  <si>
    <t>5049006450</t>
  </si>
  <si>
    <t>1025006469267</t>
  </si>
  <si>
    <t>ЖСК "Рассвет"</t>
  </si>
  <si>
    <t>20190828-0735-5651-3298-000000383432</t>
  </si>
  <si>
    <t>140700, МОСКОВСКАЯ ОБЛАСТЬ, ГОРОД ШАТУРА, УЛИЦА АКАДЕМИЧЕСКАЯ, 3</t>
  </si>
  <si>
    <t>20190828-0735-5651-5804-000000383432</t>
  </si>
  <si>
    <t>20190828-0735-5438-9331-000000383432</t>
  </si>
  <si>
    <t>502003060244</t>
  </si>
  <si>
    <t>28.02.2011</t>
  </si>
  <si>
    <t>5024118843</t>
  </si>
  <si>
    <t>1115024001047</t>
  </si>
  <si>
    <t>МБУ "ИЛЬИНСКОЕ ПОДВОРЬЕ"</t>
  </si>
  <si>
    <t>Красногорск г о</t>
  </si>
  <si>
    <t>20190828-0735-5651-8561-000000383432</t>
  </si>
  <si>
    <t>143422, МОСКОВСКАЯ ОБЛАСТЬ, ГОРОД КРАСНОГОРСК, СЕЛО ПЕТРОВО-ДАЛЬНЕЕ, УЛИЦА КОЛХОЗНАЯ, 21, Б</t>
  </si>
  <si>
    <t>20190828-0735-5652-0961-000000383432</t>
  </si>
  <si>
    <t>20190828-0735-5438-9756-000000383432</t>
  </si>
  <si>
    <t>502003060245</t>
  </si>
  <si>
    <t>12.05.2020</t>
  </si>
  <si>
    <t>10.12.2002</t>
  </si>
  <si>
    <t>5049006429</t>
  </si>
  <si>
    <t>1025006469762</t>
  </si>
  <si>
    <t>ЖСК "50 лет Октября"</t>
  </si>
  <si>
    <t>20190828-0735-5652-3700-000000383432</t>
  </si>
  <si>
    <t>140700, МОСКОВСКАЯ ОБЛАСТЬ, ГОРОД ШАТУРА, УЛИЦА ЭНЕРГЕТИКОВ, 24</t>
  </si>
  <si>
    <t>20190828-0735-5652-6183-000000383432</t>
  </si>
  <si>
    <t>20190828-0735-5439-0176-000000383432</t>
  </si>
  <si>
    <t>502003060246</t>
  </si>
  <si>
    <t>26.12.2008</t>
  </si>
  <si>
    <t>По ходатайству органа контроля</t>
  </si>
  <si>
    <t>5032199740</t>
  </si>
  <si>
    <t>1085032325542</t>
  </si>
  <si>
    <t>АО "ОДИНЦОВСКАЯ ТЕПЛОСЕТЬ"</t>
  </si>
  <si>
    <t>20190828-0735-5652-8931-000000383432</t>
  </si>
  <si>
    <t>143002, МОСКОВСКАЯ ОБЛАСТЬ, РАЙОН ОДИНЦОВСКИЙ, ГОРОД ОДИНЦОВО, УЛИЦА ЮЖНАЯ, 4</t>
  </si>
  <si>
    <t>20190828-0735-5653-1391-000000383432</t>
  </si>
  <si>
    <t>20190828-0735-5439-0609-000000383432</t>
  </si>
  <si>
    <t>502003060247</t>
  </si>
  <si>
    <t>20.11.2009</t>
  </si>
  <si>
    <t>5038072726</t>
  </si>
  <si>
    <t>1095038007272</t>
  </si>
  <si>
    <t>ООО "ТЕХМИН"</t>
  </si>
  <si>
    <t>Пушкинский г о</t>
  </si>
  <si>
    <t>20190828-0735-5653-4398-000000383432</t>
  </si>
  <si>
    <t>141260 МОСКОВСКАЯ ОБЛАСТЬ РАЙОН ПУШКИНСКИЙ РАБОЧИЙ ПОСЕЛОК ПРАВДИНСКИЙУЛИЦА СТУДЕНЧЕСКАЯ ДОМ 3 ПОМЕЩЕНИЕ 15</t>
  </si>
  <si>
    <t>20190828-0735-5653-6906-000000383432</t>
  </si>
  <si>
    <t>20190828-0735-5439-1047-000000383432</t>
  </si>
  <si>
    <t>502003060248</t>
  </si>
  <si>
    <t>29.05.2013</t>
  </si>
  <si>
    <t>5038098474</t>
  </si>
  <si>
    <t>1135038003330</t>
  </si>
  <si>
    <t>ООО "УК УЮТ"</t>
  </si>
  <si>
    <t>20190828-0735-5653-9689-000000383432</t>
  </si>
  <si>
    <t>141207, МОСКОВСКАЯ ОБЛАСТЬ, РАЙОН ПУШКИНСКИЙ, ГОРОД ПУШКИНО, УЛИЦА ГРИБОЕДОВА, ДОМ 7, ОФИС 608/9</t>
  </si>
  <si>
    <t>20190828-0735-5654-2089-000000383432</t>
  </si>
  <si>
    <t>20190828-0735-5439-1472-000000383432</t>
  </si>
  <si>
    <t>502003060249</t>
  </si>
  <si>
    <t>5075031982</t>
  </si>
  <si>
    <t>1065075009383</t>
  </si>
  <si>
    <t>ООО "РЕАЛ-СЕРВИС" УК</t>
  </si>
  <si>
    <t>20190828-0735-5654-4854-000000383432</t>
  </si>
  <si>
    <t>143130, МОСКОВСКАЯ ОБЛАСТЬ, ГОРОД РУЗА, РАБОЧИЙ ПОСЕЛОК ТУЧКОВО, МИКРОРАЙОН ВОСТОЧНЫЙ, 23"А"</t>
  </si>
  <si>
    <t>20190828-0735-5654-7325-000000383432</t>
  </si>
  <si>
    <t>20190828-0735-5439-1893-000000383432</t>
  </si>
  <si>
    <t>502003060250</t>
  </si>
  <si>
    <t>15.06.2015</t>
  </si>
  <si>
    <t>5044094527</t>
  </si>
  <si>
    <t>1155044001551</t>
  </si>
  <si>
    <t>ООО "ЖИЛКОМСЕРВИС-СТАНДАРТ"</t>
  </si>
  <si>
    <t>Солнечногорский г о</t>
  </si>
  <si>
    <t>20190828-0735-5655-0066-000000383432</t>
  </si>
  <si>
    <t>141551, МОСКОВСКАЯ ОБЛАСТЬ, РАЙОН СОЛНЕЧНОГОРСКИЙ, ГОРОД СОЛНЕЧНОГОРСК, ДЕРЕВНЯ ГОЛУБОЕ, КВАРТАЛ КМЖЗ МЕЛОДИЯ ЛЕСА, ДОМ 3, ПОМЕЩЕНИЕ 2</t>
  </si>
  <si>
    <t>20190828-0735-5655-2482-000000383432</t>
  </si>
  <si>
    <t>20190828-0735-5439-2368-000000383432</t>
  </si>
  <si>
    <t>502003060251</t>
  </si>
  <si>
    <t>20.07.2004</t>
  </si>
  <si>
    <t>5028021673</t>
  </si>
  <si>
    <t>1045005402331</t>
  </si>
  <si>
    <t>ЖСК "Швейник"</t>
  </si>
  <si>
    <t>Можайский г о</t>
  </si>
  <si>
    <t>20190828-0735-5655-5280-000000383432</t>
  </si>
  <si>
    <t>143217, МОСКОВСКАЯ ОБЛАСТЬ, РАЙОН МОЖАЙСКИЙ, ПОСЕЛОК КОЛЫЧЕВО, 33</t>
  </si>
  <si>
    <t>20190828-0735-5655-7720-000000383432</t>
  </si>
  <si>
    <t>20190828-0735-5439-2795-000000383432</t>
  </si>
  <si>
    <t>502003060252</t>
  </si>
  <si>
    <t>28.06.2006</t>
  </si>
  <si>
    <t>5036073940</t>
  </si>
  <si>
    <t>1065074064043</t>
  </si>
  <si>
    <t>ТСЖ "Родина"</t>
  </si>
  <si>
    <t>20190828-0735-5656-0515-000000383432</t>
  </si>
  <si>
    <t>142121 МОСКОВСКАЯ ОБЛАСТЬ ГОРОД ПОДОЛЬСК УЛИЦА 43-Й АРМИИ 5</t>
  </si>
  <si>
    <t>20190828-0735-5656-2875-000000383432</t>
  </si>
  <si>
    <t>20190828-0735-5439-3332-000000383432</t>
  </si>
  <si>
    <t>502003060253</t>
  </si>
  <si>
    <t>22.02.2005</t>
  </si>
  <si>
    <t>5036019501</t>
  </si>
  <si>
    <t>1055014707990</t>
  </si>
  <si>
    <t>ЖСК "Восход-2"</t>
  </si>
  <si>
    <t>20190828-0735-5656-5648-000000383432</t>
  </si>
  <si>
    <t>142121 МОСКОВСКАЯ ОБЛАСТЬ ГОРОД ПОДОЛЬСК УЛИЦА ЛЕНИНГРАДСКАЯ 24А</t>
  </si>
  <si>
    <t>20190828-0735-5656-8036-000000383432</t>
  </si>
  <si>
    <t>20190828-0735-5439-3804-000000383432</t>
  </si>
  <si>
    <t>502003060254</t>
  </si>
  <si>
    <t>08.12.2002</t>
  </si>
  <si>
    <t>5038004557</t>
  </si>
  <si>
    <t>1025004915748</t>
  </si>
  <si>
    <t>ЖСК "Колос"</t>
  </si>
  <si>
    <t>20190828-0735-5657-0787-000000383432</t>
  </si>
  <si>
    <t>141212 МОСКОВСКАЯ ОБЛАСТЬ РАЙОН ПУШКИНСКИЙ ПОСЕЛОК ЛЕСНЫЕ ПОЛЯНЫУлица КОМБИКОРМОВЫЙ ЗАВОД 20</t>
  </si>
  <si>
    <t>20190828-0735-5657-3513-000000383432</t>
  </si>
  <si>
    <t>20190828-0735-5439-4232-000000383432</t>
  </si>
  <si>
    <t>502003060255</t>
  </si>
  <si>
    <t>12.01.2017</t>
  </si>
  <si>
    <t>5047193389</t>
  </si>
  <si>
    <t>1175029001608</t>
  </si>
  <si>
    <t>ТСЖ "Речное"</t>
  </si>
  <si>
    <t>20190828-0735-5657-6309-000000383432</t>
  </si>
  <si>
    <t>141441, МОСКОВСКАЯ ОБЛАСТЬ, ГОРОД ХИМКИ, МИКРОРАЙОН ФИРСАНОВКА, УЛИЦА РЕЧНАЯ, ДОМ 30, ПОМЕЩЕНИЕ 1</t>
  </si>
  <si>
    <t>20190828-0735-5657-8714-000000383432</t>
  </si>
  <si>
    <t>20190828-0735-5439-4736-000000383432</t>
  </si>
  <si>
    <t>502003060256</t>
  </si>
  <si>
    <t>25.01.2003</t>
  </si>
  <si>
    <t>5053010080</t>
  </si>
  <si>
    <t>1035010652291</t>
  </si>
  <si>
    <t>ЖСК "Иней"</t>
  </si>
  <si>
    <t>Электросталь г о</t>
  </si>
  <si>
    <t>20190828-0735-5658-1483-000000383432</t>
  </si>
  <si>
    <t>144006, МОСКОВСКАЯ ОБЛАСТЬ, ГОРОД ЭЛЕКТРОСТАЛЬ, ПРОСПЕКТ ЛЕНИНА, 2, 3</t>
  </si>
  <si>
    <t>20190828-0735-5658-3969-000000383432</t>
  </si>
  <si>
    <t>20190828-0735-5439-5237-000000383432</t>
  </si>
  <si>
    <t>502003060257</t>
  </si>
  <si>
    <t>28.02.2006</t>
  </si>
  <si>
    <t>5034023982</t>
  </si>
  <si>
    <t>1065034022041</t>
  </si>
  <si>
    <t>ТСЖ "Новинка"</t>
  </si>
  <si>
    <t>Орехово-Зуевский г о</t>
  </si>
  <si>
    <t>20190828-0735-5658-6814-000000383432</t>
  </si>
  <si>
    <t>142643, МОСКОВСКАЯ ОБЛАСТЬ, ГОРОД ОРЕХОВО-ЗУЕВО, ДЕРЕВНЯ НОВОЕ, УЛИЦА ЮБИЛЕЙНАЯ, 1</t>
  </si>
  <si>
    <t>20190828-0735-5658-9201-000000383432</t>
  </si>
  <si>
    <t>20190828-0735-5439-5832-000000383432</t>
  </si>
  <si>
    <t>502003060258</t>
  </si>
  <si>
    <t>01.06.2020</t>
  </si>
  <si>
    <t>20.07.2017</t>
  </si>
  <si>
    <t>5019028577</t>
  </si>
  <si>
    <t>1175022005971</t>
  </si>
  <si>
    <t>ООО "УПРАВЛЯЮЩАЯ КОМПАНИЯ"</t>
  </si>
  <si>
    <t>Кашира г о</t>
  </si>
  <si>
    <t>20190828-0735-5659-2021-000000383432</t>
  </si>
  <si>
    <t>142902, МОСКОВСКАЯ ОБЛАСТЬ, ГОРОД КАШИРА, УЛИЦА МИРА, ДОМ 22</t>
  </si>
  <si>
    <t>20190828-0735-5659-4508-000000383432</t>
  </si>
  <si>
    <t>20190828-0735-5439-6264-000000383432</t>
  </si>
  <si>
    <t>502003060259</t>
  </si>
  <si>
    <t>03.08.2020</t>
  </si>
  <si>
    <t>14.08.2012</t>
  </si>
  <si>
    <t>5030077987</t>
  </si>
  <si>
    <t>1125030002646</t>
  </si>
  <si>
    <t>ООО "УК ЖКХ "АПРЕЛЕВКА"</t>
  </si>
  <si>
    <t>Наро-Фоминский г о</t>
  </si>
  <si>
    <t>20190828-0735-5659-7315-000000383432</t>
  </si>
  <si>
    <t>143360, МОСКОВСКАЯ ОБЛАСТЬ, РАЙОН НАРО-ФОМИНСКИЙ, ГОРОД АПРЕЛЕВКА, УЛИЦА ОКТЯБРЬСКАЯ, ДОМ 5, ПОМЕЩЕНИЕ XI</t>
  </si>
  <si>
    <t>20190828-0735-5659-9795-000000383432</t>
  </si>
  <si>
    <t>20190828-0735-5439-6728-000000383432</t>
  </si>
  <si>
    <t>502003060260</t>
  </si>
  <si>
    <t>24.11.2017</t>
  </si>
  <si>
    <t>5032291802</t>
  </si>
  <si>
    <t>1175024032050</t>
  </si>
  <si>
    <t>АО "ЖКХ ГОРКИ-2"</t>
  </si>
  <si>
    <t>20190828-0735-5660-2553-000000383432</t>
  </si>
  <si>
    <t>143033, МОСКОВСКАЯ ОБЛАСТЬ, РАЙОН ОДИНЦОВСКИЙ, ПОСЕЛОК ГОРКИ-2, ДОМ 7</t>
  </si>
  <si>
    <t>20190828-0735-5660-6531-000000383432</t>
  </si>
  <si>
    <t>20190828-0735-5439-7227-000000383432</t>
  </si>
  <si>
    <t>502003060261</t>
  </si>
  <si>
    <t>01.12.2020</t>
  </si>
  <si>
    <t>01.07.2011</t>
  </si>
  <si>
    <t>5038083781</t>
  </si>
  <si>
    <t>1115038004113</t>
  </si>
  <si>
    <t>ОАО "ОБЪЕДИНЕННАЯ ДИРЕКЦИЯ ЖКХ"</t>
  </si>
  <si>
    <t>20190828-0735-5660-9709-000000383432</t>
  </si>
  <si>
    <t>141207, МОСКОВСКАЯ ОБЛАСТЬ, РАЙОН ПУШКИНСКИЙ, ГОРОД ПУШКИНО, УЛИЦА ТУРГЕНЕВА, 9</t>
  </si>
  <si>
    <t>20190828-0735-5661-3750-000000383432</t>
  </si>
  <si>
    <t>20190828-0735-5439-7674-000000383432</t>
  </si>
  <si>
    <t>502003060262</t>
  </si>
  <si>
    <t>16.01.2012</t>
  </si>
  <si>
    <t>5044082049</t>
  </si>
  <si>
    <t>1125044000113</t>
  </si>
  <si>
    <t>ООО "ПАРК СЕРВИС"</t>
  </si>
  <si>
    <t>20190828-0735-5661-7888-000000383432</t>
  </si>
  <si>
    <t>141544, МОСКОВСКАЯ ОБЛАСТЬ, РАЙОН СОЛНЕЧНОГОРСКИЙ, ДЕРЕВНЯ БРЕХОВО, УЛИЦА ЗЕЛЕНАЯ, 2, 61</t>
  </si>
  <si>
    <t>20190828-0735-5662-0370-000000383432</t>
  </si>
  <si>
    <t>20190828-0735-5439-8097-000000383432</t>
  </si>
  <si>
    <t>502003060263</t>
  </si>
  <si>
    <t>12.11.2014</t>
  </si>
  <si>
    <t>5050114299</t>
  </si>
  <si>
    <t>1145050005869</t>
  </si>
  <si>
    <t>ООО "СВТ"</t>
  </si>
  <si>
    <t>Щлково г о</t>
  </si>
  <si>
    <t>20190828-0735-5662-3198-000000383432</t>
  </si>
  <si>
    <t>141104, МОСКОВСКАЯ ОБЛАСТЬ, РАЙОН ЩЕЛКОВСКИЙ, ГОРОД ЩЕЛКОВО, УЛИЦА БЕЛЯЕВА, ДОМ 5А</t>
  </si>
  <si>
    <t>20190828-0735-5662-5637-000000383432</t>
  </si>
  <si>
    <t>20190828-0735-5439-8518-000000383432</t>
  </si>
  <si>
    <t>502003060264</t>
  </si>
  <si>
    <t>09.12.2005</t>
  </si>
  <si>
    <t>5017062452</t>
  </si>
  <si>
    <t>1055002747106</t>
  </si>
  <si>
    <t>ТСЖ "Восток-17"</t>
  </si>
  <si>
    <t>20190828-0735-5662-8405-000000383432</t>
  </si>
  <si>
    <t>143500, МОСКОВСКАЯ ОБЛАСТЬ, ГОРОД ИСТРА, УЛИЦА ВОСТОЧНАЯ, 17</t>
  </si>
  <si>
    <t>20190828-0735-5663-0888-000000383432</t>
  </si>
  <si>
    <t>20190828-0735-5439-8938-000000383432</t>
  </si>
  <si>
    <t>502003060265</t>
  </si>
  <si>
    <t>03.06.1999</t>
  </si>
  <si>
    <t>5017004806</t>
  </si>
  <si>
    <t>1035003051511</t>
  </si>
  <si>
    <t>СПЖСК "Дружба"</t>
  </si>
  <si>
    <t>20190828-0735-5663-3643-000000383432</t>
  </si>
  <si>
    <t>МОСКОВСКАЯ ОБЛАСТЬ, РАЙОН ИСТРИНСКИЙ, ГОРОД ДЕДОВСК, УЛИЦА КОСМОНАВТА КОМАРОВА, 5,6</t>
  </si>
  <si>
    <t>20190828-0735-5663-6027-000000383432</t>
  </si>
  <si>
    <t>20190828-0735-5439-9387-000000383432</t>
  </si>
  <si>
    <t>502003060266</t>
  </si>
  <si>
    <t>05.12.2002</t>
  </si>
  <si>
    <t>5073080818</t>
  </si>
  <si>
    <t>1025007463062</t>
  </si>
  <si>
    <t>ПЖЭК "Взлет"</t>
  </si>
  <si>
    <t>20190828-0735-5663-9047-000000383432</t>
  </si>
  <si>
    <t>МОСКОВСКАЯ ОБЛАСТЬ, ГОРОД ЛИКИНО-ДУЛВО, УЛИЦА КИРОВА, 65</t>
  </si>
  <si>
    <t>20190828-0735-5664-2339-000000383432</t>
  </si>
  <si>
    <t>20190828-0735-5439-9844-000000383432</t>
  </si>
  <si>
    <t>502003060267</t>
  </si>
  <si>
    <t>18.03.1997</t>
  </si>
  <si>
    <t>5073080166</t>
  </si>
  <si>
    <t>1035011302325</t>
  </si>
  <si>
    <t>ТСЖ "Чайка" (г. Дрезна)</t>
  </si>
  <si>
    <t>20190828-0735-5664-7341-000000383432</t>
  </si>
  <si>
    <t>142660, МОСКОВСКАЯ ОБЛАСТЬ, РАЙОН ОРЕХОВО-ЗУЕВСКИЙ, ГОРОД ДРЕЗНА, УЛИЦА ЮЖНАЯ, 21</t>
  </si>
  <si>
    <t>20190828-0735-5665-0012-000000383432</t>
  </si>
  <si>
    <t>20190828-0735-5440-0327-000000383432</t>
  </si>
  <si>
    <t>502003060268</t>
  </si>
  <si>
    <t>06.03.1996</t>
  </si>
  <si>
    <t>5073086440</t>
  </si>
  <si>
    <t>1035011302413</t>
  </si>
  <si>
    <t>ЖСК "Восход"</t>
  </si>
  <si>
    <t>20190828-0735-5665-4964-000000383432</t>
  </si>
  <si>
    <t>142672, МОСКОВСКАЯ ОБЛАСТЬ, ГОРОД ЛИКИНО-ДУЛВО, УЛИЦА ОКТЯБРЬСКАЯ, 64</t>
  </si>
  <si>
    <t>20190828-0735-5665-7739-000000383432</t>
  </si>
  <si>
    <t>20190828-0735-5440-0757-000000383432</t>
  </si>
  <si>
    <t>502003060269</t>
  </si>
  <si>
    <t>26.11.1982</t>
  </si>
  <si>
    <t>5036020105</t>
  </si>
  <si>
    <t>1055014713852</t>
  </si>
  <si>
    <t>ЖСК "Газовик"</t>
  </si>
  <si>
    <t>20190828-0735-5666-0539-000000383432</t>
  </si>
  <si>
    <t>142100 МОСКОВСКАЯ ОБЛАСТЬ ГОРОД ПОДОЛЬСК УЛИЦА БОЛЬШАЯ ЗЕЛЕНОВСКАЯ ДОМ 60</t>
  </si>
  <si>
    <t>20190828-0735-5666-2938-000000383432</t>
  </si>
  <si>
    <t>20190828-0735-5440-1220-000000383432</t>
  </si>
  <si>
    <t>502003060270</t>
  </si>
  <si>
    <t>21.03.2017</t>
  </si>
  <si>
    <t>5074056889</t>
  </si>
  <si>
    <t>1175074004368</t>
  </si>
  <si>
    <t>ТСЖ "Леспроект"</t>
  </si>
  <si>
    <t>20190828-0735-5666-7007-000000383432</t>
  </si>
  <si>
    <t>142184, МОСКОВСКАЯ ОБЛАСТЬ, ГОРОД ПОДОЛЬСК, ПОСЕЛОК ЛЕСПРОЕКТ, ДОМ 5</t>
  </si>
  <si>
    <t>20190828-0735-5666-9764-000000383432</t>
  </si>
  <si>
    <t>20190828-0735-5440-1641-000000383432</t>
  </si>
  <si>
    <t>502003060271</t>
  </si>
  <si>
    <t>31.01.2006</t>
  </si>
  <si>
    <t>5042084756</t>
  </si>
  <si>
    <t>1065042003355</t>
  </si>
  <si>
    <t>ТСЖ "Мир-2"</t>
  </si>
  <si>
    <t>20190828-0735-5667-2586-000000383432</t>
  </si>
  <si>
    <t>141304, МОСКОВСКАЯ ОБЛАСТЬ, РАЙОН СЕРГИЕВО-ПОСАДСКИЙ, ГОРОД СЕРГИЕВ ПОСАД, ПРОСПЕКТ КРАСНОЙ АРМИИ, 6</t>
  </si>
  <si>
    <t>20190828-0735-5667-4967-000000383432</t>
  </si>
  <si>
    <t>20190828-0735-5440-2066-000000383432</t>
  </si>
  <si>
    <t>502003060272</t>
  </si>
  <si>
    <t>03.03.2006</t>
  </si>
  <si>
    <t>5052016071</t>
  </si>
  <si>
    <t>1065050011377</t>
  </si>
  <si>
    <t>ТСЖ "Стрела-4"</t>
  </si>
  <si>
    <t>20190828-0735-5667-7801-000000383432</t>
  </si>
  <si>
    <t>141195 МОСКОВСКАЯ ОБЛАСТЬ ГОРОД ФРЯЗИНО УЛИЦА БАРСКИЕ ПРУДЫ 7</t>
  </si>
  <si>
    <t>20190828-0735-5668-3141-000000383432</t>
  </si>
  <si>
    <t>20190828-0735-5440-2507-000000383432</t>
  </si>
  <si>
    <t>502003060273</t>
  </si>
  <si>
    <t>13.07.2017</t>
  </si>
  <si>
    <t>5047200710</t>
  </si>
  <si>
    <t>1175029018548</t>
  </si>
  <si>
    <t>ТСН "Фрунзе-13"</t>
  </si>
  <si>
    <t>20190828-0735-5668-6088-000000383432</t>
  </si>
  <si>
    <t>141421, МОСКОВСКАЯ ОБЛАСТЬ, ГОРОД ХИМКИ, МИКРОРАЙОН СХОДНЯ, УЛИЦА ФРУНЗЕ, ДОМ 13, ПОМЕЩЕНИЕ 008</t>
  </si>
  <si>
    <t>20190828-0735-5668-8572-000000383432</t>
  </si>
  <si>
    <t>20190828-0735-5440-3003-000000383432</t>
  </si>
  <si>
    <t>502003060274</t>
  </si>
  <si>
    <t>02.07.1966</t>
  </si>
  <si>
    <t>5053010019</t>
  </si>
  <si>
    <t>1025007114802</t>
  </si>
  <si>
    <t>ЖК "Встреча"</t>
  </si>
  <si>
    <t>20190828-0735-5669-1313-000000383432</t>
  </si>
  <si>
    <t>144007, МОСКОВСКАЯ ОБЛАСТЬ, ГОРОД ЭЛЕКТРОСТАЛЬ, УЛИЦА ТЕВОСЯНА, 32</t>
  </si>
  <si>
    <t>20190828-0735-5669-3689-000000383432</t>
  </si>
  <si>
    <t>20190828-0735-5440-3426-000000383432</t>
  </si>
  <si>
    <t>502003060275</t>
  </si>
  <si>
    <t>07.10.2014</t>
  </si>
  <si>
    <t>5030083571</t>
  </si>
  <si>
    <t>1145030001973</t>
  </si>
  <si>
    <t>ООО "УК ЖКХ "НАРА"</t>
  </si>
  <si>
    <t>20190828-0735-5669-6437-000000383432</t>
  </si>
  <si>
    <t>143306 МОСКОВСКАЯ ОБЛАСТЬ ГОРОД НАРО-ФОМИНСК УЛИЦА КАРЛА МАРКСА 18А</t>
  </si>
  <si>
    <t>20190828-0735-5669-9045-000000383432</t>
  </si>
  <si>
    <t>20190828-0735-5440-3846-000000383432</t>
  </si>
  <si>
    <t>502003060276</t>
  </si>
  <si>
    <t>06.07.2020</t>
  </si>
  <si>
    <t>01.10.2015</t>
  </si>
  <si>
    <t>5032217245</t>
  </si>
  <si>
    <t>1155032010583</t>
  </si>
  <si>
    <t>АО "УПРАВЛЕНИЕ ЖИЛИЩНОГО ХОЗЯЙСТВА"</t>
  </si>
  <si>
    <t>20190828-0735-5670-1836-000000383432</t>
  </si>
  <si>
    <t>143007, МОСКОВСКАЯ ОБЛАСТЬ, РАЙОН ОДИНЦОВСКИЙ, ГОРОД ОДИНЦОВО, УЛИЦА НОВОСПОРТИВНАЯ, ДОМ 10</t>
  </si>
  <si>
    <t>20190828-0735-5670-4233-000000383432</t>
  </si>
  <si>
    <t>20190828-0735-5440-4271-000000383432</t>
  </si>
  <si>
    <t>502003060277</t>
  </si>
  <si>
    <t>27.04.2009</t>
  </si>
  <si>
    <t>5018137100</t>
  </si>
  <si>
    <t>1095018003937</t>
  </si>
  <si>
    <t>ООО УПРАВЛЯЮЩАЯ КОМПАНИЯ "ГОРОД`ОК"</t>
  </si>
  <si>
    <t>20190828-0735-5670-6997-000000383432</t>
  </si>
  <si>
    <t>141071, МОСКОВСКАЯ ОБЛАСТЬ, ГОРОД КОРОЛЕВ, УЛИЦА ВАТУТИНА (ТЕКСТИЛЬЩИК МКР), 1/2</t>
  </si>
  <si>
    <t>20190828-0735-5670-9409-000000383432</t>
  </si>
  <si>
    <t>20190828-0735-5440-4704-000000383432</t>
  </si>
  <si>
    <t>502003060278</t>
  </si>
  <si>
    <t>08.12.2008</t>
  </si>
  <si>
    <t>5038066218</t>
  </si>
  <si>
    <t>1085038015182</t>
  </si>
  <si>
    <t>ООО "КРАЕУГОЛЬНЫЙ КАМЕНЬ"</t>
  </si>
  <si>
    <t>20190828-0735-5671-2183-000000383432</t>
  </si>
  <si>
    <t>141212 МОСКОВСКАЯ ОБЛАСТЬ РАЙОН ПУШКИНСКИЙ ПОСЕЛОК ЛЕСНЫЕ ПОЛЯНЫУЛИЦА СОЛНЕЧНАЯ ДОМ 26КОРПУС 2 ПОМЕЩЕНИЕ 03</t>
  </si>
  <si>
    <t>20190828-0735-5671-4576-000000383432</t>
  </si>
  <si>
    <t>20190828-0735-5440-5160-000000383432</t>
  </si>
  <si>
    <t>502003060279</t>
  </si>
  <si>
    <t>04.04.2012</t>
  </si>
  <si>
    <t>5024127502</t>
  </si>
  <si>
    <t>1125024002531</t>
  </si>
  <si>
    <t>ООО "СИБЖИЛСТРОЙ №1"</t>
  </si>
  <si>
    <t>Солнечногорск г о, Химки г о</t>
  </si>
  <si>
    <t>20190828-0735-5671-7697-000000383432</t>
  </si>
  <si>
    <t>141551, МОСКОВСКАЯ ОБЛАСТЬ, РАЙОН СОЛНЕЧНОГОРСКИЙ, ДЕРЕВНЯ ГОЛУБОЕ, СТРОЕНИЕ 1</t>
  </si>
  <si>
    <t>20190828-0735-5672-0085-000000383432</t>
  </si>
  <si>
    <t>20190828-0735-5440-5583-000000383432</t>
  </si>
  <si>
    <t>502003060280</t>
  </si>
  <si>
    <t>25.03.2003</t>
  </si>
  <si>
    <t>5073002873</t>
  </si>
  <si>
    <t>1035011302358</t>
  </si>
  <si>
    <t>ТСЖ "Красный Дом"</t>
  </si>
  <si>
    <t>20190828-0735-5672-2813-000000383432</t>
  </si>
  <si>
    <t>142671, МОСКОВСКАЯ ОБЛАСТЬ, ГОРОД ЛИКИНО-ДУЛВО, УЛИЦА 1 МАЯ, 17</t>
  </si>
  <si>
    <t>20190828-0735-5672-5199-000000383432</t>
  </si>
  <si>
    <t>20190828-0735-5440-6017-000000383432</t>
  </si>
  <si>
    <t>502003060281</t>
  </si>
  <si>
    <t>18.02.1997</t>
  </si>
  <si>
    <t>5073085333</t>
  </si>
  <si>
    <t>1055007106780</t>
  </si>
  <si>
    <t>ЖЭПК "Спутник"</t>
  </si>
  <si>
    <t>20190828-0735-5672-7943-000000383432</t>
  </si>
  <si>
    <t>142670, МОСКОВСКАЯ ОБЛАСТЬ, ГОРОД ЛИКИНО-ДУЛВО, УЛИЦА КОММУНИСТИЧЕСКАЯ, 20</t>
  </si>
  <si>
    <t>20190828-0735-5673-0338-000000383432</t>
  </si>
  <si>
    <t>20190828-0735-5440-6504-000000383432</t>
  </si>
  <si>
    <t>502003060282</t>
  </si>
  <si>
    <t>02.08.1999</t>
  </si>
  <si>
    <t>5073085573</t>
  </si>
  <si>
    <t>1035011301874</t>
  </si>
  <si>
    <t>ЖЭПК "Фарфорист"</t>
  </si>
  <si>
    <t>20190828-0735-5673-3053-000000383432</t>
  </si>
  <si>
    <t>142670, МОСКОВСКАЯ ОБЛАСТЬ, ГОРОД ЛИКИНО-ДУЛВО, УЛИЦА ЛЕНИНА, 6Б</t>
  </si>
  <si>
    <t>20190828-0735-5673-5722-000000383432</t>
  </si>
  <si>
    <t>20190828-0735-5440-6926-000000383432</t>
  </si>
  <si>
    <t>502003060283</t>
  </si>
  <si>
    <t>5073005602</t>
  </si>
  <si>
    <t>1085034000226</t>
  </si>
  <si>
    <t>ЖСК "Зорька"</t>
  </si>
  <si>
    <t>20190828-0735-5673-8826-000000383432</t>
  </si>
  <si>
    <t>142635, МОСКОВСКАЯ ОБЛАСТЬ, ГОРОД ОРЕХОВО-ЗУЕВО, ДЕРЕВНЯ ГУБИНО, УЛИЦА ПОЛЕВАЯ, 4</t>
  </si>
  <si>
    <t>20190828-0735-5674-1097-000000383432</t>
  </si>
  <si>
    <t>20190828-0735-5440-7349-000000383432</t>
  </si>
  <si>
    <t>502003060284</t>
  </si>
  <si>
    <t>09.04.1966</t>
  </si>
  <si>
    <t>5036028305</t>
  </si>
  <si>
    <t>1095074009678</t>
  </si>
  <si>
    <t>ЖСК "МЖК"</t>
  </si>
  <si>
    <t>20190828-0735-5674-3765-000000383432</t>
  </si>
  <si>
    <t>142108 МОСКОВСКАЯ ОБЛАСТЬ ГОРОД ПОДОЛЬСК УЛИЦА КУРЧАТОВА 21/15</t>
  </si>
  <si>
    <t>20190828-0735-5674-6026-000000383432</t>
  </si>
  <si>
    <t>20190828-0735-5440-7786-000000383432</t>
  </si>
  <si>
    <t>502003060285</t>
  </si>
  <si>
    <t>27.03.2007</t>
  </si>
  <si>
    <t>5036082133</t>
  </si>
  <si>
    <t>1075000002692</t>
  </si>
  <si>
    <t>ТСЖ "Шахматист"</t>
  </si>
  <si>
    <t>20190828-0735-5674-8648-000000383432</t>
  </si>
  <si>
    <t>142100 МОСКОВСКАЯ ОБЛАСТЬ ГОРОД ПОДОЛЬСК УЛИЦА ПАРКОВАЯ 2-А 8</t>
  </si>
  <si>
    <t>20190828-0735-5675-0917-000000383432</t>
  </si>
  <si>
    <t>20190828-0735-5440-8205-000000383432</t>
  </si>
  <si>
    <t>502003060286</t>
  </si>
  <si>
    <t>08.05.1969</t>
  </si>
  <si>
    <t>5044014000</t>
  </si>
  <si>
    <t>1035008862624</t>
  </si>
  <si>
    <t>ЖСК "Машиностроитель"</t>
  </si>
  <si>
    <t>20190828-0735-5675-3534-000000383432</t>
  </si>
  <si>
    <t>141540, МОСКОВСКАЯ ОБЛАСТЬ, РАЙОН СОЛНЕЧНОГОРСКИЙ, ДАЧНЫЙ ПОСЕЛОК ПОВАРОВО, МИКРОРАЙОН ПОСЕЛОК 2-Й, 15</t>
  </si>
  <si>
    <t>20190828-0735-5675-5866-000000383432</t>
  </si>
  <si>
    <t>20190828-0735-5440-8630-000000383432</t>
  </si>
  <si>
    <t>502003060287</t>
  </si>
  <si>
    <t>04.07.1996</t>
  </si>
  <si>
    <t>5052008793</t>
  </si>
  <si>
    <t>1035010551696</t>
  </si>
  <si>
    <t>ЖСК "Звезда"</t>
  </si>
  <si>
    <t>20190828-0735-5675-8481-000000383432</t>
  </si>
  <si>
    <t>141190 МОСКОВСКАЯ ОБЛАСТЬ ГОРОД ФРЯЗИНО УЛИЦА ИНСТИТУТСКАЯ 8 Б</t>
  </si>
  <si>
    <t>20190828-0735-5676-0752-000000383432</t>
  </si>
  <si>
    <t>20190828-0735-5440-9065-000000383432</t>
  </si>
  <si>
    <t>502003060288</t>
  </si>
  <si>
    <t>05.04.2013</t>
  </si>
  <si>
    <t>5038097664</t>
  </si>
  <si>
    <t>1135038002538</t>
  </si>
  <si>
    <t>ООО "ВИТТОРИЯ"</t>
  </si>
  <si>
    <t>20190828-0735-5676-3359-000000383432</t>
  </si>
  <si>
    <t>141207 МОСКОВСКАЯ ОБЛАСТЬ РАЙОН ПУШКИНСКИЙ ГОРОД ПУШКИНО ПРОСПЕКТ МОСКОВСКИЙ 27 ОФИС 1</t>
  </si>
  <si>
    <t>20190828-0735-5676-5679-000000383432</t>
  </si>
  <si>
    <t>20190828-0735-5440-9489-000000383432</t>
  </si>
  <si>
    <t>502003060289</t>
  </si>
  <si>
    <t>03.03.2003</t>
  </si>
  <si>
    <t>5034085026</t>
  </si>
  <si>
    <t>1035007002645</t>
  </si>
  <si>
    <t>ТСЖ "Экология"</t>
  </si>
  <si>
    <t>Орехово-Зуево г о</t>
  </si>
  <si>
    <t>20190828-0735-5676-8321-000000383432</t>
  </si>
  <si>
    <t>142603, МОСКОВСКАЯ ОБЛАСТЬ, ГОРОД ОРЕХОВО-ЗУЕВО, ПРОЕЗД ПОДГОРНЫЙ 1-Й, 2</t>
  </si>
  <si>
    <t>20190828-0735-5677-0585-000000383432</t>
  </si>
  <si>
    <t>20190828-0735-5440-9909-000000383432</t>
  </si>
  <si>
    <t>502003060290</t>
  </si>
  <si>
    <t>5034085040</t>
  </si>
  <si>
    <t>1035007004559</t>
  </si>
  <si>
    <t>ТД "Заря"</t>
  </si>
  <si>
    <t>20190828-0735-5677-3503-000000383432</t>
  </si>
  <si>
    <t>142608, МОСКОВСКАЯ ОБЛАСТЬ, ГОРОД ОРЕХОВО-ЗУЕВО, УЛИЦА КОЗЛОВА, 17</t>
  </si>
  <si>
    <t>20190828-0735-5677-5799-000000383432</t>
  </si>
  <si>
    <t>20190828-0735-5441-0330-000000383432</t>
  </si>
  <si>
    <t>502003060291</t>
  </si>
  <si>
    <t>11.11.1965</t>
  </si>
  <si>
    <t>5034080229</t>
  </si>
  <si>
    <t>1035007009927</t>
  </si>
  <si>
    <t>ЖЭПК "Вперед"</t>
  </si>
  <si>
    <t>20190828-0735-5677-8416-000000383432</t>
  </si>
  <si>
    <t>142605, МОСКОВСКАЯ ОБЛАСТЬ, ГОРОД ОРЕХОВО-ЗУЕВО, УЛИЦА УРИЦКОГО, 55, Б,В,</t>
  </si>
  <si>
    <t>20190828-0735-5678-1691-000000383432</t>
  </si>
  <si>
    <t>20190828-0735-5441-0774-000000383432</t>
  </si>
  <si>
    <t>502003060292</t>
  </si>
  <si>
    <t>01.02.1996</t>
  </si>
  <si>
    <t>5034080525</t>
  </si>
  <si>
    <t>1125034000255</t>
  </si>
  <si>
    <t>ЖЭК "Текстильщик №6"</t>
  </si>
  <si>
    <t>20190828-0735-5678-4642-000000383432</t>
  </si>
  <si>
    <t>142608, МОСКОВСКАЯ ОБЛАСТЬ, ГОРОД ОРЕХОВО-ЗУЕВО, УЛИЦА БИРЮКОВА, 35</t>
  </si>
  <si>
    <t>20190828-0735-5678-7190-000000383432</t>
  </si>
  <si>
    <t>20190828-0735-5441-1197-000000383432</t>
  </si>
  <si>
    <t>502003060293</t>
  </si>
  <si>
    <t>18.01.2008</t>
  </si>
  <si>
    <t>5042097811</t>
  </si>
  <si>
    <t>1085038000310</t>
  </si>
  <si>
    <t>ТСЖ "Заря"</t>
  </si>
  <si>
    <t>20190828-0735-5678-9940-000000383432</t>
  </si>
  <si>
    <t>141301, МОСКОВСКАЯ ОБЛАСТЬ, РАЙОН СЕРГИЕВО-ПОСАДСКИЙ, ГОРОД СЕРГИЕВ ПОСАД, ШОССЕ НОВОУГЛИЧСКОЕ, 74 А</t>
  </si>
  <si>
    <t>20190828-0735-5679-2611-000000383432</t>
  </si>
  <si>
    <t>20190828-0735-5441-1622-000000383432</t>
  </si>
  <si>
    <t>502003060294</t>
  </si>
  <si>
    <t>22.08.1986</t>
  </si>
  <si>
    <t>5052007260</t>
  </si>
  <si>
    <t>1035010551531</t>
  </si>
  <si>
    <t>ЖСК "Темп"</t>
  </si>
  <si>
    <t>20190828-0735-5679-5404-000000383432</t>
  </si>
  <si>
    <t>141195 МОСКОВСКАЯ ОБЛАСТЬ ГОРОД ФРЯЗИНО УЛИЦА ИНСТИТУТСКАЯ 17</t>
  </si>
  <si>
    <t>20190828-0735-5679-9053-000000383432</t>
  </si>
  <si>
    <t>20190828-0735-5441-2088-000000383432</t>
  </si>
  <si>
    <t>502003060295</t>
  </si>
  <si>
    <t>21.07.1970</t>
  </si>
  <si>
    <t>5052007221</t>
  </si>
  <si>
    <t>1025007070747</t>
  </si>
  <si>
    <t>ЖСК "Радуга"</t>
  </si>
  <si>
    <t>20190828-0735-5680-2164-000000383432</t>
  </si>
  <si>
    <t>141195 МОСКОВСКАЯ ОБЛАСТЬ ГОРОД ФРЯЗИНО УЛИЦА ПОЛЕВАЯ 10</t>
  </si>
  <si>
    <t>20190828-0735-5680-4610-000000383432</t>
  </si>
  <si>
    <t>20190828-0735-5441-2512-000000383432</t>
  </si>
  <si>
    <t>502003060296</t>
  </si>
  <si>
    <t>12.08.2016</t>
  </si>
  <si>
    <t>5024167505</t>
  </si>
  <si>
    <t>1165024056658</t>
  </si>
  <si>
    <t>ООО"ЭКСПЛУАТАЦИЯ 214"</t>
  </si>
  <si>
    <t>20190828-0735-5680-8378-000000383432</t>
  </si>
  <si>
    <t>143441, МОСКОВСКАЯ ОБЛАСТЬ, ГОРОД КРАСНОГОРСК, ДЕРЕВНЯ ГАВРИЛКОВО, МИКРОРАЙОН ЭЖК ЭДЕМ, КВАРТАЛ II ДОМ 1, ПОМ. III</t>
  </si>
  <si>
    <t>20190828-0735-5681-0899-000000383432</t>
  </si>
  <si>
    <t>20190828-0735-5441-2936-000000383432</t>
  </si>
  <si>
    <t>502003060297</t>
  </si>
  <si>
    <t>01.09.2020</t>
  </si>
  <si>
    <t>12.12.2006</t>
  </si>
  <si>
    <t>5001059334</t>
  </si>
  <si>
    <t>1065001029356</t>
  </si>
  <si>
    <t>ООО "УЮТСЕРВИС"</t>
  </si>
  <si>
    <t>20190828-0735-5681-4072-000000383432</t>
  </si>
  <si>
    <t>143912, МОСКОВСКАЯ ОБЛАСТЬ, ГОРОД БАЛАШИХА, УЛИЦА ПЕРВОМАЙСКАЯ, ДОМ 1, ПОМЕЩЕНИЕ 341Н</t>
  </si>
  <si>
    <t>20190828-0735-5681-6496-000000383432</t>
  </si>
  <si>
    <t>20190828-0735-5441-3356-000000383432</t>
  </si>
  <si>
    <t>502003060298</t>
  </si>
  <si>
    <t>10.08.2005</t>
  </si>
  <si>
    <t>7719562280</t>
  </si>
  <si>
    <t>1057747760355</t>
  </si>
  <si>
    <t>ООО "ЭЛЬБРУС"</t>
  </si>
  <si>
    <t>20190828-0735-5681-9231-000000383432</t>
  </si>
  <si>
    <t>105425 МОСКВА ГОРОД БУЛЬВАР СИРЕНЕВЫЙ 21/1</t>
  </si>
  <si>
    <t>20190828-0735-5682-1566-000000383432</t>
  </si>
  <si>
    <t>20190828-0735-5441-3775-000000383432</t>
  </si>
  <si>
    <t>502003060299</t>
  </si>
  <si>
    <t>5030092569</t>
  </si>
  <si>
    <t>1175074015511</t>
  </si>
  <si>
    <t>ООО "НАРО-ФОМИНСКАЯ УПРАВЛЯЮЩАЯ КОМПАНИЯ"</t>
  </si>
  <si>
    <t>20190828-0735-5682-7725-000000383432</t>
  </si>
  <si>
    <t>143306 МОСКОВСКАЯ ОБЛАСТЬ ГОРОД НАРО-ФОМИНСК УЛИЦА ПРОФСОЮЗНАЯ ДОМ 37А ОФИС 7</t>
  </si>
  <si>
    <t>20190828-0735-5683-0945-000000383432</t>
  </si>
  <si>
    <t>20190828-0735-5441-4209-000000383432</t>
  </si>
  <si>
    <t>502003060300</t>
  </si>
  <si>
    <t>06.08.2015</t>
  </si>
  <si>
    <t>7708263659</t>
  </si>
  <si>
    <t>1157746721252</t>
  </si>
  <si>
    <t>ООО "ДЕЗ МО №1"</t>
  </si>
  <si>
    <t>20190828-0735-5683-3848-000000383432</t>
  </si>
  <si>
    <t>143980, МОСКОВСКАЯ ОБЛАСТЬ, ГОРОД БАЛАШИХА, УЛИЦА ОКТЯБРЬСКАЯ (ЖЕЛЕЗНОДОРОЖНЫЙ МКР.), ДОМ 33, БЛОГ Г, ЭТАЖ 4 ПОМЕЩЕНИЕ XXIII-29</t>
  </si>
  <si>
    <t>20190828-0735-5683-7161-000000383432</t>
  </si>
  <si>
    <t>20190828-0735-5441-4652-000000383432</t>
  </si>
  <si>
    <t>502003060301</t>
  </si>
  <si>
    <t>24.04.2015</t>
  </si>
  <si>
    <t>7733232291</t>
  </si>
  <si>
    <t>1157746385191</t>
  </si>
  <si>
    <t>ООО "УК БРИГ"</t>
  </si>
  <si>
    <t>20190828-0735-5683-9958-000000383432</t>
  </si>
  <si>
    <t>121353, МОСКВА ГОРОД, ШОССЕ СКОЛКОВСКОЕ, ДОМ 32, ЭТ 1 ПОМ.7 КОМ.1</t>
  </si>
  <si>
    <t>20190828-0735-5684-2372-000000383432</t>
  </si>
  <si>
    <t>20190828-0735-5441-5086-000000383432</t>
  </si>
  <si>
    <t>502003060302</t>
  </si>
  <si>
    <t>5035042730</t>
  </si>
  <si>
    <t>1135035000462</t>
  </si>
  <si>
    <t>ООО "УК "ПРЕСТИЖ"</t>
  </si>
  <si>
    <t>Павловский Посад г о</t>
  </si>
  <si>
    <t>20190828-0735-5684-5145-000000383432</t>
  </si>
  <si>
    <t>142500, МОСКОВСКАЯ ОБЛАСТЬ, ГОРОД ПАВЛОВСКИЙ ПОСАД, УЛИЦА ГЕРЦЕНА, 12, ЭТАЖ 3</t>
  </si>
  <si>
    <t>20190828-0735-5684-7594-000000383432</t>
  </si>
  <si>
    <t>20190828-0735-5441-5513-000000383432</t>
  </si>
  <si>
    <t>502003060303</t>
  </si>
  <si>
    <t>14.12.2008</t>
  </si>
  <si>
    <t>5038066419</t>
  </si>
  <si>
    <t>1085038015567</t>
  </si>
  <si>
    <t>ООО "ВЕХА"</t>
  </si>
  <si>
    <t>20190828-0735-5685-0391-000000383432</t>
  </si>
  <si>
    <t>141270 МОСКОВСКАЯ ОБЛАСТЬ РАЙОН ПУШКИНСКИЙ РАБОЧИЙ ПОСЕЛОК СОФРИНОУЛИЦА КРАЙНЯЯ 2</t>
  </si>
  <si>
    <t>20190828-0735-5685-2801-000000383432</t>
  </si>
  <si>
    <t>20190828-0735-5441-5934-000000383432</t>
  </si>
  <si>
    <t>502003060304</t>
  </si>
  <si>
    <t>10.11.2008</t>
  </si>
  <si>
    <t>5044067668</t>
  </si>
  <si>
    <t>1085044004210</t>
  </si>
  <si>
    <t>ООО "СОЛЖИЛСТРОЙ"</t>
  </si>
  <si>
    <t>20190828-0735-5685-5692-000000383432</t>
  </si>
  <si>
    <t>141508, МОСКОВСКАЯ ОБЛАСТЬ, РАЙОН СОЛНЕЧНОГОРСКИЙ, ГОРОД СОЛНЕЧНОГОРСК, УЛИЦА ПРОМЗОНА РЕКИНЦО, 8</t>
  </si>
  <si>
    <t>20190828-0735-5685-8135-000000383432</t>
  </si>
  <si>
    <t>20190828-0735-5441-6357-000000383432</t>
  </si>
  <si>
    <t>502003060305</t>
  </si>
  <si>
    <t>25.02.2010</t>
  </si>
  <si>
    <t>5007074089</t>
  </si>
  <si>
    <t>1105007000691</t>
  </si>
  <si>
    <t>ТСЖ "Уют"</t>
  </si>
  <si>
    <t>Дмитровский г о</t>
  </si>
  <si>
    <t>20190828-0735-5686-0914-000000383432</t>
  </si>
  <si>
    <t>141800, МОСКОВСКАЯ ОБЛАСТЬ, ГОРОД ДМИТРОВ, УЛИЦА ПОДЛИПЕЦКАЯ СЛОБОДА, 44</t>
  </si>
  <si>
    <t>20190828-0735-5686-3344-000000383432</t>
  </si>
  <si>
    <t>20190828-0735-5441-6785-000000383432</t>
  </si>
  <si>
    <t>502003060306</t>
  </si>
  <si>
    <t>18.03.1999</t>
  </si>
  <si>
    <t>5018008585</t>
  </si>
  <si>
    <t>1035003362800</t>
  </si>
  <si>
    <t>ЖСК "Пионер-3"</t>
  </si>
  <si>
    <t>20190828-0735-5686-6782-000000383432</t>
  </si>
  <si>
    <t>141071, МОСКОВСКАЯ ОБЛАСТЬ, ГОРОД КОРОЛЕВ, УЛИЦА ГРАБИНА, 8, 45</t>
  </si>
  <si>
    <t>20190828-0735-5686-9275-000000383432</t>
  </si>
  <si>
    <t>20190828-0735-5441-7206-000000383432</t>
  </si>
  <si>
    <t>502003060307</t>
  </si>
  <si>
    <t>24.04.1987</t>
  </si>
  <si>
    <t>5034080275</t>
  </si>
  <si>
    <t>1035007005725</t>
  </si>
  <si>
    <t>ЖСК №15</t>
  </si>
  <si>
    <t>20190828-0735-5687-2069-000000383432</t>
  </si>
  <si>
    <t>142613, МОСКОВСКАЯ ОБЛАСТЬ, ГОРОД ОРЕХОВО-ЗУЕВО, ПРОЕЗД БЕЛЯЦКОГО, 5</t>
  </si>
  <si>
    <t>20190828-0735-5687-4506-000000383432</t>
  </si>
  <si>
    <t>20190828-0735-5441-7626-000000383432</t>
  </si>
  <si>
    <t>502003060308</t>
  </si>
  <si>
    <t>22.02.1979</t>
  </si>
  <si>
    <t>5034080331</t>
  </si>
  <si>
    <t>1035007005604</t>
  </si>
  <si>
    <t>ЖСК "Текстильщик-7"</t>
  </si>
  <si>
    <t>20190828-0735-5687-7314-000000383432</t>
  </si>
  <si>
    <t>142605, МОСКОВСКАЯ ОБЛАСТЬ, ГОРОД ОРЕХОВО-ЗУЕВО, УЛИЦА ГАГАРИНА</t>
  </si>
  <si>
    <t>20190828-0735-5687-9715-000000383432</t>
  </si>
  <si>
    <t>20190828-0735-5441-8048-000000383432</t>
  </si>
  <si>
    <t>502003060309</t>
  </si>
  <si>
    <t>22.12.1983</t>
  </si>
  <si>
    <t>5042024605</t>
  </si>
  <si>
    <t>1035008360067</t>
  </si>
  <si>
    <t>ЖСК "Мир-7"</t>
  </si>
  <si>
    <t>20190828-0735-5688-2464-000000383432</t>
  </si>
  <si>
    <t>141301, МОСКОВСКАЯ ОБЛАСТЬ, РАЙОН СЕРГИЕВО-ПОСАДСКИЙ, ГОРОД СЕРГИЕВ ПОСАД, ШОССЕ НОВОУГЛИЧСКОЕ, 72А,</t>
  </si>
  <si>
    <t>20190828-0735-5688-4827-000000383432</t>
  </si>
  <si>
    <t>20190828-0735-5441-8471-000000383432</t>
  </si>
  <si>
    <t>502003060310</t>
  </si>
  <si>
    <t>28.05.1996</t>
  </si>
  <si>
    <t>5050019648</t>
  </si>
  <si>
    <t>1035010212522</t>
  </si>
  <si>
    <t>ЖСК "Заречный"</t>
  </si>
  <si>
    <t>20190828-0735-5688-7714-000000383432</t>
  </si>
  <si>
    <t>141109 МОСКОВСКАЯ ОБЛАСТЬ РАЙОН ЩЕЛКОВСКИЙ ГОРОД ЩЕЛКОВО УЛИЦА КОМСОМОЛЬСКАЯ 7 3</t>
  </si>
  <si>
    <t>20190828-0735-5689-0117-000000383432</t>
  </si>
  <si>
    <t>20190828-0735-5441-8894-000000383432</t>
  </si>
  <si>
    <t>502003060311</t>
  </si>
  <si>
    <t>28.12.2012</t>
  </si>
  <si>
    <t>5050101684</t>
  </si>
  <si>
    <t>1125050011888</t>
  </si>
  <si>
    <t>ООО "ДЕЗ"</t>
  </si>
  <si>
    <t>20190828-0735-5689-3085-000000383432</t>
  </si>
  <si>
    <t>141151 МОСКОВСКАЯ ОБЛАСТЬ ГОРОД ЛОСИНО-ПЕТРОВСКИЙ УЛИЦА ПУШКИНА 15 18</t>
  </si>
  <si>
    <t>20190828-0735-5689-5542-000000383432</t>
  </si>
  <si>
    <t>20190828-0735-5441-9434-000000383432</t>
  </si>
  <si>
    <t>502003060312</t>
  </si>
  <si>
    <t>05.10.2020</t>
  </si>
  <si>
    <t>16.03.1988</t>
  </si>
  <si>
    <t>5004009719</t>
  </si>
  <si>
    <t>1045001201079</t>
  </si>
  <si>
    <t>ЖСК "Ласточка"</t>
  </si>
  <si>
    <t>Волоколамский г о</t>
  </si>
  <si>
    <t>20190828-0735-5689-8298-000000383432</t>
  </si>
  <si>
    <t>143602, МОСКОВСКАЯ ОБЛАСТЬ, РАЙОН ВОЛОКОЛАМСКИЙ, ГОРОД ВОЛОКОЛАМСК, УЛИЦА СВОБОДЫ, 26</t>
  </si>
  <si>
    <t>20190828-0735-5690-0704-000000383432</t>
  </si>
  <si>
    <t>20190828-0735-5441-9966-000000383432</t>
  </si>
  <si>
    <t>502003060313</t>
  </si>
  <si>
    <t>12.10.2020</t>
  </si>
  <si>
    <t>27.12.2005</t>
  </si>
  <si>
    <t>7701637665</t>
  </si>
  <si>
    <t>1057749710941</t>
  </si>
  <si>
    <t>ООО "ДОМОВОЙ"</t>
  </si>
  <si>
    <t>20190828-0735-5690-3417-000000383432</t>
  </si>
  <si>
    <t>127273 МОСКВА ГОРОД ПРОЕЗД СИГНАЛЬНЫЙ 9А СТР.1</t>
  </si>
  <si>
    <t>20190828-0735-5690-5792-000000383432</t>
  </si>
  <si>
    <t>20190828-0735-5442-0389-000000383432</t>
  </si>
  <si>
    <t>502003060314</t>
  </si>
  <si>
    <t>02.09.2005</t>
  </si>
  <si>
    <t>5038047906</t>
  </si>
  <si>
    <t>1055013627063</t>
  </si>
  <si>
    <t>ООО "СПЕЦЖИЛЭКСПЛУАТАЦИЯ"</t>
  </si>
  <si>
    <t>Балашиха г о, Пушкинский м р</t>
  </si>
  <si>
    <t>20190828-0735-5690-8593-000000383432</t>
  </si>
  <si>
    <t>141231, МОСКОВСКАЯ ОБЛАСТЬ, РАЙОН ПУШКИНСКИЙ, РАБОЧИЙ ПОСЕЛОК ЛЕСНОЙ, УЛИЦА СОВЕТСКАЯ, ДОМ 3 В, КОРПУС 2, КВАРТИРА 81</t>
  </si>
  <si>
    <t>20190828-0735-5691-1007-000000383432</t>
  </si>
  <si>
    <t>20190828-0735-5442-0815-000000383432</t>
  </si>
  <si>
    <t>502003060315</t>
  </si>
  <si>
    <t>26.06.2009</t>
  </si>
  <si>
    <t>5011030616</t>
  </si>
  <si>
    <t>1095011000688</t>
  </si>
  <si>
    <t>ООО "ТЕРРАСАН"</t>
  </si>
  <si>
    <t>20190828-0735-5691-3749-000000383432</t>
  </si>
  <si>
    <t>140333, МОСКОВСКАЯ ОБЛАСТЬ, ГОРОДСКОЙ ОКРУГ ЕГОРЬЕВСКИЙ, ДЕРЕВНЯ ДЕНИСИХА, 90</t>
  </si>
  <si>
    <t>20190828-0735-5691-6154-000000383432</t>
  </si>
  <si>
    <t>20190828-0735-5442-1242-000000383432</t>
  </si>
  <si>
    <t>502003060316</t>
  </si>
  <si>
    <t>17.05.2011</t>
  </si>
  <si>
    <t>5034042093</t>
  </si>
  <si>
    <t>1115034000993</t>
  </si>
  <si>
    <t>ООО "ПАРТНЁР"</t>
  </si>
  <si>
    <t>20190828-0735-5691-8885-000000383432</t>
  </si>
  <si>
    <t>142603, МОСКОВСКАЯ ОБЛАСТЬ, ГОРОД ОРЕХОВО-ЗУЕВО, УЛИЦА ПРАВДЫ, 10, А</t>
  </si>
  <si>
    <t>20190828-0735-5692-1266-000000383432</t>
  </si>
  <si>
    <t>20190828-0735-5442-1741-000000383432</t>
  </si>
  <si>
    <t>502003060317</t>
  </si>
  <si>
    <t>26.10.2017</t>
  </si>
  <si>
    <t>5032291094</t>
  </si>
  <si>
    <t>1175024030301</t>
  </si>
  <si>
    <t>АО "РЭП ЗАРЕЧЬЕ"</t>
  </si>
  <si>
    <t>20190828-0735-5692-4008-000000383432</t>
  </si>
  <si>
    <t>143085, МОСКОВСКАЯ ОБЛАСТЬ, РАЙОН ОДИНЦОВСКИЙ, РАБОЧИЙ ПОСЕЛОК ЗАРЕЧЬЕ, ДОМ 14, ПОМЕЩЕНИЕ 2</t>
  </si>
  <si>
    <t>20190828-0735-5692-6367-000000383432</t>
  </si>
  <si>
    <t>20190828-0735-5442-2163-000000383432</t>
  </si>
  <si>
    <t>502003060318</t>
  </si>
  <si>
    <t>25.12.2014</t>
  </si>
  <si>
    <t>5050115207</t>
  </si>
  <si>
    <t>1145050016770</t>
  </si>
  <si>
    <t>ООО УК "КРИСТАЛЛ СЕРВИС"</t>
  </si>
  <si>
    <t>20190828-0735-5692-9099-000000383432</t>
  </si>
  <si>
    <t>141100, МОСКОВСКАЯ ОБЛАСТЬ, РАЙОН ЩЕЛКОВСКИЙ, ГОРОД ЩЕЛКОВО, УЛИЦА ЛЕВОБЕРЕЖНАЯ, ДОМ 7</t>
  </si>
  <si>
    <t>20190828-0735-5693-1776-000000383432</t>
  </si>
  <si>
    <t>20190828-0735-5442-2585-000000383432</t>
  </si>
  <si>
    <t>502003060319</t>
  </si>
  <si>
    <t>30.03.2015</t>
  </si>
  <si>
    <t>5043054151</t>
  </si>
  <si>
    <t>1155043000760</t>
  </si>
  <si>
    <t>ООО "СОЮЗ-ЖКХ"</t>
  </si>
  <si>
    <t>Серпухов г о</t>
  </si>
  <si>
    <t>20190828-0735-5693-4517-000000383432</t>
  </si>
  <si>
    <t>142201 МОСКОВСКАЯ ОБЛАСТЬ ГОРОД СЕРПУХОВ УЛИЦА КРАСНЫЙ ТЕКСТИЛЬЩИК ДОМ 9</t>
  </si>
  <si>
    <t>20190828-0735-5693-6908-000000383432</t>
  </si>
  <si>
    <t>20190828-0735-5442-3006-000000383432</t>
  </si>
  <si>
    <t>502003060320</t>
  </si>
  <si>
    <t>06.11.2008</t>
  </si>
  <si>
    <t>5044067643</t>
  </si>
  <si>
    <t>1085044004198</t>
  </si>
  <si>
    <t>ООО "УПРАВЛЯЮЩАЯ КОМПАНИЯ "ВАШ ДОМ"</t>
  </si>
  <si>
    <t>20190828-0735-5693-9686-000000383432</t>
  </si>
  <si>
    <t>141551, МОСКОВСКАЯ ОБЛАСТЬ, РАЙОН СОЛНЕЧНОГОРСКИЙ, ДЕРЕВНЯ ГОЛУБОЕ, 3 "А"</t>
  </si>
  <si>
    <t>20190828-0735-5694-2063-000000383432</t>
  </si>
  <si>
    <t>20190828-0735-5442-3462-000000383432</t>
  </si>
  <si>
    <t>502003060321</t>
  </si>
  <si>
    <t>28.01.2014</t>
  </si>
  <si>
    <t>5049021603</t>
  </si>
  <si>
    <t>1145049000051</t>
  </si>
  <si>
    <t>ООО "НАШ ДОМ"</t>
  </si>
  <si>
    <t>20190828-0735-5694-4819-000000383432</t>
  </si>
  <si>
    <t>140700, МОСКОВСКАЯ ОБЛАСТЬ, ГОРОД ШАТУРА, УЛИЦА КЛАРЫ ЦЕТКИН, ДОМ 17/1, ЭТАЖ ЦОКОЛЬНЫЙ, ПОМЕЩЕНИЕ 2</t>
  </si>
  <si>
    <t>20190828-0735-5694-7280-000000383432</t>
  </si>
  <si>
    <t>20190828-0735-5442-3977-000000383432</t>
  </si>
  <si>
    <t>502003060322</t>
  </si>
  <si>
    <t>5013035200</t>
  </si>
  <si>
    <t>1035002604768</t>
  </si>
  <si>
    <t>ЖСК "Фортуна"</t>
  </si>
  <si>
    <t>Жуковский г о</t>
  </si>
  <si>
    <t>20190828-0735-5695-0017-000000383432</t>
  </si>
  <si>
    <t>140180 МОСКОВСКАЯ ОБЛАСТЬ ГОРОД ЖУКОВСКИЙ УЛИЦА ГУДКОВА 19</t>
  </si>
  <si>
    <t>20190828-0735-5695-2423-000000383432</t>
  </si>
  <si>
    <t>20190828-0735-5442-4464-000000383432</t>
  </si>
  <si>
    <t>502003060323</t>
  </si>
  <si>
    <t>25.05.2000</t>
  </si>
  <si>
    <t>5018060948</t>
  </si>
  <si>
    <t>1035003354308</t>
  </si>
  <si>
    <t>ТСЖ "Маяк-6"</t>
  </si>
  <si>
    <t>20190828-0735-5695-5274-000000383432</t>
  </si>
  <si>
    <t>141067, МОСКОВСКАЯ ОБЛАСТЬ, ГОРОД КОРОЛЕВ, УЛИЦА МАЯКОВСКОГО (БОЛШЕВО МКР), 6</t>
  </si>
  <si>
    <t>20190828-0735-5695-7678-000000383432</t>
  </si>
  <si>
    <t>20190828-0735-5442-4888-000000383432</t>
  </si>
  <si>
    <t>502003060324</t>
  </si>
  <si>
    <t>17.05.1988</t>
  </si>
  <si>
    <t>5042022196</t>
  </si>
  <si>
    <t>1065042076087</t>
  </si>
  <si>
    <t>ЖСК №9 "Краснозаводский"</t>
  </si>
  <si>
    <t>20190828-0735-5696-0727-000000383432</t>
  </si>
  <si>
    <t>141321, МОСКОВСКАЯ ОБЛАСТЬ, РАЙОН СЕРГИЕВО-ПОСАДСКИЙ, ГОРОД КРАСНОЗАВОДСК, УЛИЦА 40 ЛЕТ ПОБЕДЫ, 11</t>
  </si>
  <si>
    <t>20190828-0735-5696-3171-000000383432</t>
  </si>
  <si>
    <t>20190828-0735-5442-5333-000000383432</t>
  </si>
  <si>
    <t>502003060325</t>
  </si>
  <si>
    <t>01.03.2017</t>
  </si>
  <si>
    <t>5047195308</t>
  </si>
  <si>
    <t>1175029006460</t>
  </si>
  <si>
    <t>ТСЖ "Фирсановка-Парк 1"</t>
  </si>
  <si>
    <t>20190828-0735-5696-5893-000000383432</t>
  </si>
  <si>
    <t>141441, МОСКОВСКАЯ ОБЛАСТЬ, ГОРОД ХИМКИ, МИКРОРАЙОН ФИРСАНОВКА, УЛИЦА РЕЧНАЯ, ДОМ 28, КВАРТИРА 17</t>
  </si>
  <si>
    <t>20190828-0735-5696-8767-000000383432</t>
  </si>
  <si>
    <t>20190828-0735-5442-6048-000000383432</t>
  </si>
  <si>
    <t>502003060326</t>
  </si>
  <si>
    <t>09.03.2017</t>
  </si>
  <si>
    <t>5031124502</t>
  </si>
  <si>
    <t>1175053004114</t>
  </si>
  <si>
    <t>ООО "УК ПРИОРИТЕТ БОГОРОДСКОГО Г. О."</t>
  </si>
  <si>
    <t>Богородский г о</t>
  </si>
  <si>
    <t>20190828-0735-5697-1604-000000383432</t>
  </si>
  <si>
    <t>142400, МОСКОВСКАЯ ОБЛАСТЬ, ГОРОД НОГИНСК, УЛИЦА РОГОЖСКАЯ, ДОМ 59, ПОМЕЩЕНИЕ 14</t>
  </si>
  <si>
    <t>20190828-0735-5697-4073-000000383432</t>
  </si>
  <si>
    <t>20190828-0735-5442-6534-000000383432</t>
  </si>
  <si>
    <t>502003060327</t>
  </si>
  <si>
    <t>02.11.2020</t>
  </si>
  <si>
    <t>28.10.1964</t>
  </si>
  <si>
    <t>5018041409</t>
  </si>
  <si>
    <t>1035003362460</t>
  </si>
  <si>
    <t>ЖСК "Подлипки"</t>
  </si>
  <si>
    <t>20190828-0735-5697-7528-000000383432</t>
  </si>
  <si>
    <t>141075, МОСКОВСКАЯ ОБЛАСТЬ, ГОРОД КОРОЛЕВ, УЛИЦА КООПЕРАТИВНАЯ, ДОМ 3, КВАРТИРА 56</t>
  </si>
  <si>
    <t>20190828-0735-5697-9993-000000383432</t>
  </si>
  <si>
    <t>20190828-0735-5442-6986-000000383432</t>
  </si>
  <si>
    <t>502003060328</t>
  </si>
  <si>
    <t>17.04.2015</t>
  </si>
  <si>
    <t>5017106011</t>
  </si>
  <si>
    <t>1155017001061</t>
  </si>
  <si>
    <t>МУП "ВОСХОД-СЕРВИС"</t>
  </si>
  <si>
    <t>Восход (ЗАТО) г о</t>
  </si>
  <si>
    <t>20190828-0735-5698-2734-000000383432</t>
  </si>
  <si>
    <t>143562, МОСКОВСКАЯ ОБЛАСТЬ, РАЙОН ИСТРИНСКИЙ, ПОСЕЛОК ВОСХОД (ЗАТО), ДОМ 12</t>
  </si>
  <si>
    <t>20190828-0735-5698-5161-000000383432</t>
  </si>
  <si>
    <t>20190828-0735-5442-7410-000000383432</t>
  </si>
  <si>
    <t>502003060329</t>
  </si>
  <si>
    <t>12.11.2020</t>
  </si>
  <si>
    <t>30.11.2016</t>
  </si>
  <si>
    <t>5020081751</t>
  </si>
  <si>
    <t>1165007053089</t>
  </si>
  <si>
    <t>ООО "КОММУНАЛЬЩИК"</t>
  </si>
  <si>
    <t>20190828-0735-5698-8378-000000383432</t>
  </si>
  <si>
    <t>141650, МОСКОВСКАЯ ОБЛАСТЬ, РАЙОН КЛИНСКИЙ, ГОРОД ВЫСОКОВСК, УЛИЦА ЛЕНИНА, ДОМ 13, ПОМ 28</t>
  </si>
  <si>
    <t>20190828-0735-5699-0859-000000383432</t>
  </si>
  <si>
    <t>20190828-0735-5442-7872-000000383432</t>
  </si>
  <si>
    <t>502003060330</t>
  </si>
  <si>
    <t>26.11.2014</t>
  </si>
  <si>
    <t>7730717227</t>
  </si>
  <si>
    <t>5147746412798</t>
  </si>
  <si>
    <t>ООО "КВАНТ"</t>
  </si>
  <si>
    <t>20190828-0735-5699-3669-000000383432</t>
  </si>
  <si>
    <t>141108, МОСКОВСКАЯ ОБЛАСТЬ, РАЙОН ЩЕЛКОВСКИЙ, ГОРОД ЩЕЛКОВО, УЛИЦА КОМАРОВА, ДОМ 17, КОРПУС 1, ПОМЕЩЕНИЕ 1</t>
  </si>
  <si>
    <t>20190828-0735-5699-6224-000000383432</t>
  </si>
  <si>
    <t>20190828-0735-5442-8426-000000383432</t>
  </si>
  <si>
    <t>502003060331</t>
  </si>
  <si>
    <t>29.06.2010</t>
  </si>
  <si>
    <t>5075371587</t>
  </si>
  <si>
    <t>1105075001272</t>
  </si>
  <si>
    <t>ООО "ЗИП"</t>
  </si>
  <si>
    <t>20190828-0735-5699-9502-000000383432</t>
  </si>
  <si>
    <t>143130, МОСКОВСКАЯ ОБЛАСТЬ, ГОРОД РУЗА, РАБОЧИЙ ПОСЕЛОК ТУЧКОВО, МИКРОРАЙОН ВОСТОЧНЫЙ, 19</t>
  </si>
  <si>
    <t>20190828-0735-5700-1905-000000383432</t>
  </si>
  <si>
    <t>20190828-0735-5442-8887-000000383432</t>
  </si>
  <si>
    <t>502003060332</t>
  </si>
  <si>
    <t>06.12.2007</t>
  </si>
  <si>
    <t>5042097152</t>
  </si>
  <si>
    <t>1075038017350</t>
  </si>
  <si>
    <t>ООО "УК "ЗАГОРСКИЕ ДАЛИ"</t>
  </si>
  <si>
    <t>20190828-0735-5700-4733-000000383432</t>
  </si>
  <si>
    <t>141367, МОСКОВСКАЯ ОБЛАСТЬ, РАЙОН СЕРГИЕВО-ПОСАДСКИЙ, ГОРОД СЕРГИЕВ ПОСАД, ПОСЕЛОК ЗАГОРСКИЕ ДАЛИ, 7А</t>
  </si>
  <si>
    <t>20190828-0735-5700-7661-000000383432</t>
  </si>
  <si>
    <t>20190828-0735-5442-9494-000000383432</t>
  </si>
  <si>
    <t>502003060333</t>
  </si>
  <si>
    <t>09.10.2015</t>
  </si>
  <si>
    <t>5050121225</t>
  </si>
  <si>
    <t>1155050005770</t>
  </si>
  <si>
    <t>ООО УК "РЕСУРС"</t>
  </si>
  <si>
    <t>20190828-0735-5701-0546-000000383432</t>
  </si>
  <si>
    <t>141109, МОСКОВСКАЯ ОБЛАСТЬ, РАЙОН ЩЕЛКОВСКИЙ, ГОРОД ЩЕЛКОВО, УЛИЦА СИРЕНЕВАЯ, ДОМ 9, КОРПУС 1</t>
  </si>
  <si>
    <t>20190828-0735-5701-3025-000000383432</t>
  </si>
  <si>
    <t>20190828-0735-5442-9913-000000383432</t>
  </si>
  <si>
    <t>502003060334</t>
  </si>
  <si>
    <t>18.02.2003</t>
  </si>
  <si>
    <t>5013022579</t>
  </si>
  <si>
    <t>1035002605164</t>
  </si>
  <si>
    <t>ЖСК "Стрела-3"</t>
  </si>
  <si>
    <t>20190828-0735-5701-5788-000000383432</t>
  </si>
  <si>
    <t>140180 МОСКОВСКАЯ ОБЛАСТЬ ГОРОД ЖУКОВСКИЙ УЛИЦА СЕРОВА 14-А 8</t>
  </si>
  <si>
    <t>20190828-0735-5701-9904-000000383432</t>
  </si>
  <si>
    <t>20190828-0735-5443-0503-000000383432</t>
  </si>
  <si>
    <t>502003060335</t>
  </si>
  <si>
    <t>08.01.2004</t>
  </si>
  <si>
    <t>5032000860</t>
  </si>
  <si>
    <t>1045006450334</t>
  </si>
  <si>
    <t>ЖСК "Ударник"</t>
  </si>
  <si>
    <t>20190828-0735-5702-6855-000000383432</t>
  </si>
  <si>
    <t>143040, МОСКОВСКАЯ ОБЛАСТЬ, РАЙОН ОДИНЦОВСКИЙ, ГОРОД ГОЛИЦЫНО, УЛИЦА СОВЕТСКАЯ, 56, 2</t>
  </si>
  <si>
    <t>20190828-0735-5702-9318-000000383432</t>
  </si>
  <si>
    <t>20190828-0735-5443-0929-000000383432</t>
  </si>
  <si>
    <t>502003060336</t>
  </si>
  <si>
    <t>27.07.2015</t>
  </si>
  <si>
    <t>5075027954</t>
  </si>
  <si>
    <t>1155075001399</t>
  </si>
  <si>
    <t>ТСЖ "Москворецкое"</t>
  </si>
  <si>
    <t>20190828-0735-5703-2318-000000383432</t>
  </si>
  <si>
    <t>143130, МОСКОВСКАЯ ОБЛАСТЬ, ГОРОД РУЗА, РАБОЧИЙ ПОСЕЛОК ТУЧКОВО, УЛИЦА МОСКВОРЕЦКАЯ, ВЛАДЕНИЕ 2, КОРПУС 3, ПОДЪЕЗД 1</t>
  </si>
  <si>
    <t>20190828-0735-5703-4810-000000383432</t>
  </si>
  <si>
    <t>20190828-0735-5443-1355-000000383432</t>
  </si>
  <si>
    <t>502003060337</t>
  </si>
  <si>
    <t>26.07.2002</t>
  </si>
  <si>
    <t>5017046926</t>
  </si>
  <si>
    <t>1025001812428</t>
  </si>
  <si>
    <t>МУП "ИСТРИНСКИЙ ВОДОКАНАЛ"</t>
  </si>
  <si>
    <t>20190828-0735-5703-7828-000000383432</t>
  </si>
  <si>
    <t>143502, МОСКОВСКАЯ ОБЛАСТЬ, ГОРОД ИСТРА, УЛИЦА ШОССЕЙНАЯ, 2А</t>
  </si>
  <si>
    <t>20190828-0735-5704-0696-000000383432</t>
  </si>
  <si>
    <t>20190828-0735-5443-1790-000000383432</t>
  </si>
  <si>
    <t>502003060338</t>
  </si>
  <si>
    <t>30.10.1996</t>
  </si>
  <si>
    <t>5017032384</t>
  </si>
  <si>
    <t>1025001824088</t>
  </si>
  <si>
    <t>ТСЖ "ЖСК ОВНИИЭМ"</t>
  </si>
  <si>
    <t>20190828-0735-5704-3460-000000383432</t>
  </si>
  <si>
    <t>143500, МОСКОВСКАЯ ОБЛАСТЬ, ГОРОД ИСТРА, УЛИЦА КООПЕРАТИВНАЯ, 8</t>
  </si>
  <si>
    <t>20190828-0735-5704-5836-000000383432</t>
  </si>
  <si>
    <t>20190828-0735-5443-2219-000000383432</t>
  </si>
  <si>
    <t>502003060339</t>
  </si>
  <si>
    <t>01.07.2016</t>
  </si>
  <si>
    <t>5044098592</t>
  </si>
  <si>
    <t>1165044051930</t>
  </si>
  <si>
    <t>ТСН "Дачный Посёлок"</t>
  </si>
  <si>
    <t>20190828-0735-5704-8938-000000383432</t>
  </si>
  <si>
    <t>141580, МОСКОВСКАЯ ОБЛАСТЬ, РАЙОН СОЛНЕЧНОГОРСКИЙ, ДЕРЕВНЯ МЫШЕЦКОЕ, ДОМ 65, КОРПУС 2, КВАРТИРА 2</t>
  </si>
  <si>
    <t>20190828-0735-5705-1615-000000383432</t>
  </si>
  <si>
    <t>20190828-0735-5443-2661-000000383432</t>
  </si>
  <si>
    <t>502003060340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</si>
</sst>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63"/>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20">
      <c r="A24" s="9"/>
      <c r="B24" s="38" t="s">
        <v>68</v>
      </c>
      <c r="C24" s="38" t="s">
        <v>72</v>
      </c>
      <c r="D24" s="38"/>
      <c r="E24" s="38" t="s">
        <v>70</v>
      </c>
      <c r="F24" s="39" t="s">
        <v>67</v>
      </c>
      <c r="G24" s="39" t="s">
        <v>66</v>
      </c>
      <c r="H24" s="38" t="s">
        <v>62</v>
      </c>
      <c r="I24" s="40" t="s">
        <v>65</v>
      </c>
      <c r="J24" s="40"/>
      <c r="K24" s="40"/>
      <c r="L24" s="38" t="s">
        <v>64</v>
      </c>
      <c r="M24" s="39" t="s">
        <v>76</v>
      </c>
      <c r="N24" s="41"/>
      <c r="O24" s="41" t="s">
        <v>63</v>
      </c>
      <c r="P24" s="38" t="s">
        <v>69</v>
      </c>
      <c r="Q24" s="38"/>
      <c r="R24" s="38"/>
      <c r="S24" s="40"/>
      <c r="T24" s="40"/>
      <c r="U24" s="38" t="s">
        <v>41</v>
      </c>
      <c r="V24" s="38"/>
      <c r="W24" s="38"/>
      <c r="X24" s="38"/>
      <c r="Y24" s="38"/>
      <c r="Z24" s="39" t="s">
        <v>75</v>
      </c>
      <c r="AA24" s="38"/>
      <c r="AE24" t="s">
        <v>74</v>
      </c>
      <c r="AF24" t="s">
        <v>73</v>
      </c>
      <c r="AH24" t="s">
        <v>71</v>
      </c>
    </row>
    <row r="25" spans="1:34" ht="135">
      <c r="A25" s="9"/>
      <c r="B25" s="38" t="s">
        <v>81</v>
      </c>
      <c r="C25" s="38" t="s">
        <v>84</v>
      </c>
      <c r="D25" s="38"/>
      <c r="E25" s="38" t="s">
        <v>82</v>
      </c>
      <c r="F25" s="39" t="s">
        <v>80</v>
      </c>
      <c r="G25" s="39" t="s">
        <v>79</v>
      </c>
      <c r="H25" s="38" t="s">
        <v>62</v>
      </c>
      <c r="I25" s="40" t="s">
        <v>78</v>
      </c>
      <c r="J25" s="40"/>
      <c r="K25" s="40"/>
      <c r="L25" s="38" t="s">
        <v>64</v>
      </c>
      <c r="M25" s="39" t="s">
        <v>76</v>
      </c>
      <c r="N25" s="41"/>
      <c r="O25" s="41" t="s">
        <v>77</v>
      </c>
      <c r="P25" s="38" t="s">
        <v>69</v>
      </c>
      <c r="Q25" s="38"/>
      <c r="R25" s="38"/>
      <c r="S25" s="40"/>
      <c r="T25" s="40"/>
      <c r="U25" s="38" t="s">
        <v>41</v>
      </c>
      <c r="V25" s="38"/>
      <c r="W25" s="38"/>
      <c r="X25" s="38"/>
      <c r="Y25" s="38"/>
      <c r="Z25" s="39" t="s">
        <v>87</v>
      </c>
      <c r="AA25" s="38"/>
      <c r="AE25" t="s">
        <v>86</v>
      </c>
      <c r="AF25" t="s">
        <v>85</v>
      </c>
      <c r="AH25" t="s">
        <v>83</v>
      </c>
    </row>
    <row r="26" spans="1:34" ht="105">
      <c r="A26" s="9"/>
      <c r="B26" s="38" t="s">
        <v>92</v>
      </c>
      <c r="C26" s="38" t="s">
        <v>95</v>
      </c>
      <c r="D26" s="38"/>
      <c r="E26" s="38" t="s">
        <v>93</v>
      </c>
      <c r="F26" s="39" t="s">
        <v>91</v>
      </c>
      <c r="G26" s="39" t="s">
        <v>90</v>
      </c>
      <c r="H26" s="38" t="s">
        <v>62</v>
      </c>
      <c r="I26" s="40" t="s">
        <v>88</v>
      </c>
      <c r="J26" s="40"/>
      <c r="K26" s="40"/>
      <c r="L26" s="38" t="s">
        <v>64</v>
      </c>
      <c r="M26" s="39" t="s">
        <v>76</v>
      </c>
      <c r="N26" s="41"/>
      <c r="O26" s="41" t="s">
        <v>63</v>
      </c>
      <c r="P26" s="38" t="s">
        <v>69</v>
      </c>
      <c r="Q26" s="38"/>
      <c r="R26" s="38"/>
      <c r="S26" s="40"/>
      <c r="T26" s="40"/>
      <c r="U26" s="38" t="s">
        <v>41</v>
      </c>
      <c r="V26" s="38"/>
      <c r="W26" s="38"/>
      <c r="X26" s="38"/>
      <c r="Y26" s="38" t="s">
        <v>89</v>
      </c>
      <c r="Z26" s="39" t="s">
        <v>98</v>
      </c>
      <c r="AA26" s="38"/>
      <c r="AE26" t="s">
        <v>97</v>
      </c>
      <c r="AF26" t="s">
        <v>96</v>
      </c>
      <c r="AH26" t="s">
        <v>94</v>
      </c>
    </row>
    <row r="27" spans="1:34" ht="135">
      <c r="A27" s="9"/>
      <c r="B27" s="38" t="s">
        <v>102</v>
      </c>
      <c r="C27" s="38" t="s">
        <v>105</v>
      </c>
      <c r="D27" s="38"/>
      <c r="E27" s="38" t="s">
        <v>103</v>
      </c>
      <c r="F27" s="39" t="s">
        <v>101</v>
      </c>
      <c r="G27" s="39" t="s">
        <v>100</v>
      </c>
      <c r="H27" s="38" t="s">
        <v>62</v>
      </c>
      <c r="I27" s="40" t="s">
        <v>99</v>
      </c>
      <c r="J27" s="40"/>
      <c r="K27" s="40"/>
      <c r="L27" s="38" t="s">
        <v>64</v>
      </c>
      <c r="M27" s="39" t="s">
        <v>76</v>
      </c>
      <c r="N27" s="41"/>
      <c r="O27" s="41" t="s">
        <v>77</v>
      </c>
      <c r="P27" s="38" t="s">
        <v>69</v>
      </c>
      <c r="Q27" s="38"/>
      <c r="R27" s="38"/>
      <c r="S27" s="40"/>
      <c r="T27" s="40"/>
      <c r="U27" s="38" t="s">
        <v>41</v>
      </c>
      <c r="V27" s="38"/>
      <c r="W27" s="38"/>
      <c r="X27" s="38"/>
      <c r="Y27" s="38"/>
      <c r="Z27" s="39" t="s">
        <v>108</v>
      </c>
      <c r="AA27" s="38"/>
      <c r="AC27" t="s">
        <v>109</v>
      </c>
      <c r="AE27" t="s">
        <v>107</v>
      </c>
      <c r="AF27" t="s">
        <v>106</v>
      </c>
      <c r="AH27" t="s">
        <v>104</v>
      </c>
    </row>
    <row r="28" spans="1:34" ht="195">
      <c r="A28" s="9"/>
      <c r="B28" s="38" t="s">
        <v>113</v>
      </c>
      <c r="C28" s="38" t="s">
        <v>116</v>
      </c>
      <c r="D28" s="38"/>
      <c r="E28" s="38" t="s">
        <v>114</v>
      </c>
      <c r="F28" s="39" t="s">
        <v>112</v>
      </c>
      <c r="G28" s="39" t="s">
        <v>111</v>
      </c>
      <c r="H28" s="38" t="s">
        <v>62</v>
      </c>
      <c r="I28" s="40" t="s">
        <v>110</v>
      </c>
      <c r="J28" s="40"/>
      <c r="K28" s="40"/>
      <c r="L28" s="38" t="s">
        <v>64</v>
      </c>
      <c r="M28" s="39" t="s">
        <v>76</v>
      </c>
      <c r="N28" s="41"/>
      <c r="O28" s="41" t="s">
        <v>77</v>
      </c>
      <c r="P28" s="38" t="s">
        <v>69</v>
      </c>
      <c r="Q28" s="38"/>
      <c r="R28" s="38"/>
      <c r="S28" s="40"/>
      <c r="T28" s="40"/>
      <c r="U28" s="38" t="s">
        <v>41</v>
      </c>
      <c r="V28" s="38"/>
      <c r="W28" s="38"/>
      <c r="X28" s="38"/>
      <c r="Y28" s="38"/>
      <c r="Z28" s="39" t="s">
        <v>119</v>
      </c>
      <c r="AA28" s="38"/>
      <c r="AE28" t="s">
        <v>118</v>
      </c>
      <c r="AF28" t="s">
        <v>117</v>
      </c>
      <c r="AH28" t="s">
        <v>115</v>
      </c>
    </row>
    <row r="29" spans="1:34" ht="105">
      <c r="A29" s="9"/>
      <c r="B29" s="38" t="s">
        <v>123</v>
      </c>
      <c r="C29" s="38" t="s">
        <v>126</v>
      </c>
      <c r="D29" s="38"/>
      <c r="E29" s="38" t="s">
        <v>124</v>
      </c>
      <c r="F29" s="39" t="s">
        <v>122</v>
      </c>
      <c r="G29" s="39" t="s">
        <v>121</v>
      </c>
      <c r="H29" s="38" t="s">
        <v>62</v>
      </c>
      <c r="I29" s="40" t="s">
        <v>120</v>
      </c>
      <c r="J29" s="40"/>
      <c r="K29" s="40"/>
      <c r="L29" s="38" t="s">
        <v>64</v>
      </c>
      <c r="M29" s="39" t="s">
        <v>76</v>
      </c>
      <c r="N29" s="41"/>
      <c r="O29" s="41" t="s">
        <v>77</v>
      </c>
      <c r="P29" s="38" t="s">
        <v>69</v>
      </c>
      <c r="Q29" s="38"/>
      <c r="R29" s="38"/>
      <c r="S29" s="40"/>
      <c r="T29" s="40"/>
      <c r="U29" s="38" t="s">
        <v>41</v>
      </c>
      <c r="V29" s="38"/>
      <c r="W29" s="38"/>
      <c r="X29" s="38"/>
      <c r="Y29" s="38" t="s">
        <v>89</v>
      </c>
      <c r="Z29" s="39" t="s">
        <v>129</v>
      </c>
      <c r="AA29" s="38"/>
      <c r="AE29" t="s">
        <v>128</v>
      </c>
      <c r="AF29" t="s">
        <v>127</v>
      </c>
      <c r="AH29" t="s">
        <v>125</v>
      </c>
    </row>
    <row r="30" spans="1:34" ht="105">
      <c r="A30" s="9"/>
      <c r="B30" s="38" t="s">
        <v>134</v>
      </c>
      <c r="C30" s="38" t="s">
        <v>137</v>
      </c>
      <c r="D30" s="38"/>
      <c r="E30" s="38" t="s">
        <v>135</v>
      </c>
      <c r="F30" s="39" t="s">
        <v>133</v>
      </c>
      <c r="G30" s="39" t="s">
        <v>132</v>
      </c>
      <c r="H30" s="38" t="s">
        <v>62</v>
      </c>
      <c r="I30" s="40" t="s">
        <v>131</v>
      </c>
      <c r="J30" s="40"/>
      <c r="K30" s="40"/>
      <c r="L30" s="38" t="s">
        <v>130</v>
      </c>
      <c r="M30" s="39" t="s">
        <v>76</v>
      </c>
      <c r="N30" s="41"/>
      <c r="O30" s="41" t="s">
        <v>77</v>
      </c>
      <c r="P30" s="38" t="s">
        <v>69</v>
      </c>
      <c r="Q30" s="38"/>
      <c r="R30" s="38"/>
      <c r="S30" s="40"/>
      <c r="T30" s="40"/>
      <c r="U30" s="38" t="s">
        <v>41</v>
      </c>
      <c r="V30" s="38"/>
      <c r="W30" s="38"/>
      <c r="X30" s="38"/>
      <c r="Y30" s="38"/>
      <c r="Z30" s="39" t="s">
        <v>140</v>
      </c>
      <c r="AA30" s="38"/>
      <c r="AE30" t="s">
        <v>139</v>
      </c>
      <c r="AF30" t="s">
        <v>138</v>
      </c>
      <c r="AH30" t="s">
        <v>136</v>
      </c>
    </row>
    <row r="31" spans="1:34" ht="135">
      <c r="A31" s="9"/>
      <c r="B31" s="38" t="s">
        <v>144</v>
      </c>
      <c r="C31" s="38" t="s">
        <v>147</v>
      </c>
      <c r="D31" s="38"/>
      <c r="E31" s="38" t="s">
        <v>145</v>
      </c>
      <c r="F31" s="39" t="s">
        <v>143</v>
      </c>
      <c r="G31" s="39" t="s">
        <v>142</v>
      </c>
      <c r="H31" s="38" t="s">
        <v>62</v>
      </c>
      <c r="I31" s="40" t="s">
        <v>141</v>
      </c>
      <c r="J31" s="40"/>
      <c r="K31" s="40"/>
      <c r="L31" s="38" t="s">
        <v>130</v>
      </c>
      <c r="M31" s="39" t="s">
        <v>76</v>
      </c>
      <c r="N31" s="41" t="s">
        <v>77</v>
      </c>
      <c r="O31" s="41"/>
      <c r="P31" s="38" t="s">
        <v>69</v>
      </c>
      <c r="Q31" s="38"/>
      <c r="R31" s="38"/>
      <c r="S31" s="40"/>
      <c r="T31" s="40"/>
      <c r="U31" s="38" t="s">
        <v>41</v>
      </c>
      <c r="V31" s="38"/>
      <c r="W31" s="38"/>
      <c r="X31" s="38"/>
      <c r="Y31" s="38"/>
      <c r="Z31" s="39" t="s">
        <v>150</v>
      </c>
      <c r="AA31" s="38"/>
      <c r="AE31" t="s">
        <v>149</v>
      </c>
      <c r="AF31" t="s">
        <v>148</v>
      </c>
      <c r="AH31" t="s">
        <v>146</v>
      </c>
    </row>
    <row r="32" spans="1:34" ht="105">
      <c r="A32" s="9"/>
      <c r="B32" s="38" t="s">
        <v>154</v>
      </c>
      <c r="C32" s="38" t="s">
        <v>156</v>
      </c>
      <c r="D32" s="38"/>
      <c r="E32" s="38" t="s">
        <v>145</v>
      </c>
      <c r="F32" s="39" t="s">
        <v>153</v>
      </c>
      <c r="G32" s="39" t="s">
        <v>152</v>
      </c>
      <c r="H32" s="38" t="s">
        <v>62</v>
      </c>
      <c r="I32" s="40" t="s">
        <v>151</v>
      </c>
      <c r="J32" s="40"/>
      <c r="K32" s="40"/>
      <c r="L32" s="38" t="s">
        <v>130</v>
      </c>
      <c r="M32" s="39" t="s">
        <v>76</v>
      </c>
      <c r="N32" s="41" t="s">
        <v>77</v>
      </c>
      <c r="O32" s="41"/>
      <c r="P32" s="38" t="s">
        <v>69</v>
      </c>
      <c r="Q32" s="38"/>
      <c r="R32" s="38"/>
      <c r="S32" s="40"/>
      <c r="T32" s="40"/>
      <c r="U32" s="38" t="s">
        <v>41</v>
      </c>
      <c r="V32" s="38"/>
      <c r="W32" s="38"/>
      <c r="X32" s="38"/>
      <c r="Y32" s="38"/>
      <c r="Z32" s="39" t="s">
        <v>159</v>
      </c>
      <c r="AA32" s="38"/>
      <c r="AE32" t="s">
        <v>158</v>
      </c>
      <c r="AF32" t="s">
        <v>157</v>
      </c>
      <c r="AH32" t="s">
        <v>155</v>
      </c>
    </row>
    <row r="33" spans="1:34" ht="135">
      <c r="A33" s="9"/>
      <c r="B33" s="38" t="s">
        <v>163</v>
      </c>
      <c r="C33" s="38" t="s">
        <v>166</v>
      </c>
      <c r="D33" s="38"/>
      <c r="E33" s="38" t="s">
        <v>164</v>
      </c>
      <c r="F33" s="39" t="s">
        <v>162</v>
      </c>
      <c r="G33" s="39" t="s">
        <v>161</v>
      </c>
      <c r="H33" s="38" t="s">
        <v>62</v>
      </c>
      <c r="I33" s="40" t="s">
        <v>160</v>
      </c>
      <c r="J33" s="40"/>
      <c r="K33" s="40"/>
      <c r="L33" s="38" t="s">
        <v>130</v>
      </c>
      <c r="M33" s="39" t="s">
        <v>76</v>
      </c>
      <c r="N33" s="41"/>
      <c r="O33" s="41" t="s">
        <v>77</v>
      </c>
      <c r="P33" s="38" t="s">
        <v>69</v>
      </c>
      <c r="Q33" s="38"/>
      <c r="R33" s="38"/>
      <c r="S33" s="40"/>
      <c r="T33" s="40"/>
      <c r="U33" s="38" t="s">
        <v>41</v>
      </c>
      <c r="V33" s="38"/>
      <c r="W33" s="38"/>
      <c r="X33" s="38"/>
      <c r="Y33" s="38"/>
      <c r="Z33" s="39" t="s">
        <v>169</v>
      </c>
      <c r="AA33" s="38"/>
      <c r="AE33" t="s">
        <v>168</v>
      </c>
      <c r="AF33" t="s">
        <v>167</v>
      </c>
      <c r="AH33" t="s">
        <v>165</v>
      </c>
    </row>
    <row r="34" spans="1:34" ht="105">
      <c r="A34" s="9"/>
      <c r="B34" s="38" t="s">
        <v>173</v>
      </c>
      <c r="C34" s="38" t="s">
        <v>176</v>
      </c>
      <c r="D34" s="38"/>
      <c r="E34" s="38" t="s">
        <v>174</v>
      </c>
      <c r="F34" s="39" t="s">
        <v>172</v>
      </c>
      <c r="G34" s="39" t="s">
        <v>171</v>
      </c>
      <c r="H34" s="38" t="s">
        <v>62</v>
      </c>
      <c r="I34" s="40" t="s">
        <v>170</v>
      </c>
      <c r="J34" s="40"/>
      <c r="K34" s="40"/>
      <c r="L34" s="38" t="s">
        <v>64</v>
      </c>
      <c r="M34" s="39" t="s">
        <v>76</v>
      </c>
      <c r="N34" s="41" t="s">
        <v>77</v>
      </c>
      <c r="O34" s="41"/>
      <c r="P34" s="38" t="s">
        <v>69</v>
      </c>
      <c r="Q34" s="38"/>
      <c r="R34" s="38"/>
      <c r="S34" s="40"/>
      <c r="T34" s="40"/>
      <c r="U34" s="38" t="s">
        <v>48</v>
      </c>
      <c r="V34" s="38"/>
      <c r="W34" s="38"/>
      <c r="X34" s="38"/>
      <c r="Y34" s="38"/>
      <c r="Z34" s="39" t="s">
        <v>179</v>
      </c>
      <c r="AA34" s="38"/>
      <c r="AE34" t="s">
        <v>178</v>
      </c>
      <c r="AF34" t="s">
        <v>177</v>
      </c>
      <c r="AH34" t="s">
        <v>175</v>
      </c>
    </row>
    <row r="35" spans="1:34" ht="135">
      <c r="A35" s="9"/>
      <c r="B35" s="38" t="s">
        <v>183</v>
      </c>
      <c r="C35" s="38" t="s">
        <v>186</v>
      </c>
      <c r="D35" s="38"/>
      <c r="E35" s="38" t="s">
        <v>184</v>
      </c>
      <c r="F35" s="39" t="s">
        <v>182</v>
      </c>
      <c r="G35" s="39" t="s">
        <v>181</v>
      </c>
      <c r="H35" s="38" t="s">
        <v>62</v>
      </c>
      <c r="I35" s="40" t="s">
        <v>180</v>
      </c>
      <c r="J35" s="40"/>
      <c r="K35" s="40"/>
      <c r="L35" s="38" t="s">
        <v>64</v>
      </c>
      <c r="M35" s="39" t="s">
        <v>190</v>
      </c>
      <c r="N35" s="41"/>
      <c r="O35" s="41" t="s">
        <v>77</v>
      </c>
      <c r="P35" s="38" t="s">
        <v>69</v>
      </c>
      <c r="Q35" s="38"/>
      <c r="R35" s="38"/>
      <c r="S35" s="40"/>
      <c r="T35" s="40"/>
      <c r="U35" s="38" t="s">
        <v>48</v>
      </c>
      <c r="V35" s="38"/>
      <c r="W35" s="38"/>
      <c r="X35" s="38"/>
      <c r="Y35" s="38"/>
      <c r="Z35" s="39" t="s">
        <v>189</v>
      </c>
      <c r="AA35" s="38"/>
      <c r="AE35" t="s">
        <v>188</v>
      </c>
      <c r="AF35" t="s">
        <v>187</v>
      </c>
      <c r="AH35" t="s">
        <v>185</v>
      </c>
    </row>
    <row r="36" spans="1:34" ht="165">
      <c r="A36" s="9"/>
      <c r="B36" s="38" t="s">
        <v>194</v>
      </c>
      <c r="C36" s="38" t="s">
        <v>197</v>
      </c>
      <c r="D36" s="38"/>
      <c r="E36" s="38" t="s">
        <v>195</v>
      </c>
      <c r="F36" s="39" t="s">
        <v>193</v>
      </c>
      <c r="G36" s="39" t="s">
        <v>192</v>
      </c>
      <c r="H36" s="38" t="s">
        <v>62</v>
      </c>
      <c r="I36" s="40" t="s">
        <v>191</v>
      </c>
      <c r="J36" s="40"/>
      <c r="K36" s="40"/>
      <c r="L36" s="38" t="s">
        <v>64</v>
      </c>
      <c r="M36" s="39" t="s">
        <v>190</v>
      </c>
      <c r="N36" s="41"/>
      <c r="O36" s="41" t="s">
        <v>77</v>
      </c>
      <c r="P36" s="38" t="s">
        <v>69</v>
      </c>
      <c r="Q36" s="38"/>
      <c r="R36" s="38"/>
      <c r="S36" s="40"/>
      <c r="T36" s="40"/>
      <c r="U36" s="38" t="s">
        <v>40</v>
      </c>
      <c r="V36" s="38"/>
      <c r="W36" s="38"/>
      <c r="X36" s="38"/>
      <c r="Y36" s="38"/>
      <c r="Z36" s="39" t="s">
        <v>200</v>
      </c>
      <c r="AA36" s="38"/>
      <c r="AE36" t="s">
        <v>199</v>
      </c>
      <c r="AF36" t="s">
        <v>198</v>
      </c>
      <c r="AH36" t="s">
        <v>196</v>
      </c>
    </row>
    <row r="37" spans="1:34" ht="150">
      <c r="A37" s="9"/>
      <c r="B37" s="38" t="s">
        <v>204</v>
      </c>
      <c r="C37" s="38" t="s">
        <v>207</v>
      </c>
      <c r="D37" s="38"/>
      <c r="E37" s="38" t="s">
        <v>205</v>
      </c>
      <c r="F37" s="39" t="s">
        <v>203</v>
      </c>
      <c r="G37" s="39" t="s">
        <v>202</v>
      </c>
      <c r="H37" s="38" t="s">
        <v>62</v>
      </c>
      <c r="I37" s="40" t="s">
        <v>201</v>
      </c>
      <c r="J37" s="40"/>
      <c r="K37" s="40"/>
      <c r="L37" s="38" t="s">
        <v>64</v>
      </c>
      <c r="M37" s="39" t="s">
        <v>190</v>
      </c>
      <c r="N37" s="41"/>
      <c r="O37" s="41" t="s">
        <v>77</v>
      </c>
      <c r="P37" s="38" t="s">
        <v>69</v>
      </c>
      <c r="Q37" s="38"/>
      <c r="R37" s="38"/>
      <c r="S37" s="40"/>
      <c r="T37" s="40"/>
      <c r="U37" s="38" t="s">
        <v>40</v>
      </c>
      <c r="V37" s="38"/>
      <c r="W37" s="38"/>
      <c r="X37" s="38"/>
      <c r="Y37" s="38"/>
      <c r="Z37" s="39" t="s">
        <v>210</v>
      </c>
      <c r="AA37" s="38"/>
      <c r="AE37" t="s">
        <v>209</v>
      </c>
      <c r="AF37" t="s">
        <v>208</v>
      </c>
      <c r="AH37" t="s">
        <v>206</v>
      </c>
    </row>
    <row r="38" spans="1:34" ht="120">
      <c r="A38" s="9"/>
      <c r="B38" s="38" t="s">
        <v>214</v>
      </c>
      <c r="C38" s="38" t="s">
        <v>216</v>
      </c>
      <c r="D38" s="38"/>
      <c r="E38" s="38" t="s">
        <v>174</v>
      </c>
      <c r="F38" s="39" t="s">
        <v>213</v>
      </c>
      <c r="G38" s="39" t="s">
        <v>212</v>
      </c>
      <c r="H38" s="38" t="s">
        <v>62</v>
      </c>
      <c r="I38" s="40" t="s">
        <v>211</v>
      </c>
      <c r="J38" s="40"/>
      <c r="K38" s="40"/>
      <c r="L38" s="38" t="s">
        <v>64</v>
      </c>
      <c r="M38" s="39" t="s">
        <v>190</v>
      </c>
      <c r="N38" s="41"/>
      <c r="O38" s="41" t="s">
        <v>77</v>
      </c>
      <c r="P38" s="38" t="s">
        <v>69</v>
      </c>
      <c r="Q38" s="38"/>
      <c r="R38" s="38"/>
      <c r="S38" s="40"/>
      <c r="T38" s="40"/>
      <c r="U38" s="38" t="s">
        <v>40</v>
      </c>
      <c r="V38" s="38"/>
      <c r="W38" s="38"/>
      <c r="X38" s="38"/>
      <c r="Y38" s="38"/>
      <c r="Z38" s="39" t="s">
        <v>219</v>
      </c>
      <c r="AA38" s="38"/>
      <c r="AE38" t="s">
        <v>218</v>
      </c>
      <c r="AF38" t="s">
        <v>217</v>
      </c>
      <c r="AH38" t="s">
        <v>215</v>
      </c>
    </row>
    <row r="39" spans="1:34" ht="135">
      <c r="A39" s="9"/>
      <c r="B39" s="38" t="s">
        <v>223</v>
      </c>
      <c r="C39" s="38" t="s">
        <v>225</v>
      </c>
      <c r="D39" s="38"/>
      <c r="E39" s="38" t="s">
        <v>114</v>
      </c>
      <c r="F39" s="39" t="s">
        <v>222</v>
      </c>
      <c r="G39" s="39" t="s">
        <v>221</v>
      </c>
      <c r="H39" s="38" t="s">
        <v>62</v>
      </c>
      <c r="I39" s="40" t="s">
        <v>220</v>
      </c>
      <c r="J39" s="40"/>
      <c r="K39" s="40"/>
      <c r="L39" s="38" t="s">
        <v>64</v>
      </c>
      <c r="M39" s="39" t="s">
        <v>190</v>
      </c>
      <c r="N39" s="41" t="s">
        <v>77</v>
      </c>
      <c r="O39" s="41"/>
      <c r="P39" s="38" t="s">
        <v>69</v>
      </c>
      <c r="Q39" s="38"/>
      <c r="R39" s="38"/>
      <c r="S39" s="40"/>
      <c r="T39" s="40"/>
      <c r="U39" s="38" t="s">
        <v>41</v>
      </c>
      <c r="V39" s="38"/>
      <c r="W39" s="38"/>
      <c r="X39" s="38"/>
      <c r="Y39" s="38" t="s">
        <v>89</v>
      </c>
      <c r="Z39" s="39" t="s">
        <v>228</v>
      </c>
      <c r="AA39" s="38"/>
      <c r="AE39" t="s">
        <v>227</v>
      </c>
      <c r="AF39" t="s">
        <v>226</v>
      </c>
      <c r="AH39" t="s">
        <v>224</v>
      </c>
    </row>
    <row r="40" spans="1:34" ht="105">
      <c r="A40" s="9"/>
      <c r="B40" s="38" t="s">
        <v>232</v>
      </c>
      <c r="C40" s="38" t="s">
        <v>234</v>
      </c>
      <c r="D40" s="38"/>
      <c r="E40" s="38" t="s">
        <v>82</v>
      </c>
      <c r="F40" s="39" t="s">
        <v>231</v>
      </c>
      <c r="G40" s="39" t="s">
        <v>230</v>
      </c>
      <c r="H40" s="38" t="s">
        <v>62</v>
      </c>
      <c r="I40" s="40" t="s">
        <v>229</v>
      </c>
      <c r="J40" s="40"/>
      <c r="K40" s="40"/>
      <c r="L40" s="38" t="s">
        <v>64</v>
      </c>
      <c r="M40" s="39" t="s">
        <v>190</v>
      </c>
      <c r="N40" s="41"/>
      <c r="O40" s="41" t="s">
        <v>63</v>
      </c>
      <c r="P40" s="38" t="s">
        <v>69</v>
      </c>
      <c r="Q40" s="38"/>
      <c r="R40" s="38"/>
      <c r="S40" s="40"/>
      <c r="T40" s="40"/>
      <c r="U40" s="38" t="s">
        <v>41</v>
      </c>
      <c r="V40" s="38"/>
      <c r="W40" s="38"/>
      <c r="X40" s="38"/>
      <c r="Y40" s="38" t="s">
        <v>89</v>
      </c>
      <c r="Z40" s="39" t="s">
        <v>237</v>
      </c>
      <c r="AA40" s="38"/>
      <c r="AE40" t="s">
        <v>236</v>
      </c>
      <c r="AF40" t="s">
        <v>235</v>
      </c>
      <c r="AH40" t="s">
        <v>233</v>
      </c>
    </row>
    <row r="41" spans="1:34" ht="105">
      <c r="A41" s="9"/>
      <c r="B41" s="38" t="s">
        <v>241</v>
      </c>
      <c r="C41" s="38" t="s">
        <v>243</v>
      </c>
      <c r="D41" s="38"/>
      <c r="E41" s="38" t="s">
        <v>93</v>
      </c>
      <c r="F41" s="39" t="s">
        <v>240</v>
      </c>
      <c r="G41" s="39" t="s">
        <v>239</v>
      </c>
      <c r="H41" s="38" t="s">
        <v>62</v>
      </c>
      <c r="I41" s="40" t="s">
        <v>238</v>
      </c>
      <c r="J41" s="40"/>
      <c r="K41" s="40"/>
      <c r="L41" s="38" t="s">
        <v>64</v>
      </c>
      <c r="M41" s="39" t="s">
        <v>190</v>
      </c>
      <c r="N41" s="41"/>
      <c r="O41" s="41" t="s">
        <v>77</v>
      </c>
      <c r="P41" s="38" t="s">
        <v>69</v>
      </c>
      <c r="Q41" s="38"/>
      <c r="R41" s="38"/>
      <c r="S41" s="40"/>
      <c r="T41" s="40"/>
      <c r="U41" s="38" t="s">
        <v>41</v>
      </c>
      <c r="V41" s="38"/>
      <c r="W41" s="38"/>
      <c r="X41" s="38"/>
      <c r="Y41" s="38" t="s">
        <v>89</v>
      </c>
      <c r="Z41" s="39" t="s">
        <v>246</v>
      </c>
      <c r="AA41" s="38"/>
      <c r="AE41" t="s">
        <v>245</v>
      </c>
      <c r="AF41" t="s">
        <v>244</v>
      </c>
      <c r="AH41" t="s">
        <v>242</v>
      </c>
    </row>
    <row r="42" spans="1:34" ht="105">
      <c r="A42" s="9"/>
      <c r="B42" s="38" t="s">
        <v>250</v>
      </c>
      <c r="C42" s="38" t="s">
        <v>252</v>
      </c>
      <c r="D42" s="38"/>
      <c r="E42" s="38" t="s">
        <v>124</v>
      </c>
      <c r="F42" s="39" t="s">
        <v>249</v>
      </c>
      <c r="G42" s="39" t="s">
        <v>248</v>
      </c>
      <c r="H42" s="38" t="s">
        <v>62</v>
      </c>
      <c r="I42" s="40" t="s">
        <v>247</v>
      </c>
      <c r="J42" s="40"/>
      <c r="K42" s="40"/>
      <c r="L42" s="38" t="s">
        <v>64</v>
      </c>
      <c r="M42" s="39" t="s">
        <v>190</v>
      </c>
      <c r="N42" s="41" t="s">
        <v>77</v>
      </c>
      <c r="O42" s="41"/>
      <c r="P42" s="38" t="s">
        <v>69</v>
      </c>
      <c r="Q42" s="38"/>
      <c r="R42" s="38"/>
      <c r="S42" s="40"/>
      <c r="T42" s="40"/>
      <c r="U42" s="38" t="s">
        <v>41</v>
      </c>
      <c r="V42" s="38"/>
      <c r="W42" s="38"/>
      <c r="X42" s="38"/>
      <c r="Y42" s="38" t="s">
        <v>89</v>
      </c>
      <c r="Z42" s="39" t="s">
        <v>255</v>
      </c>
      <c r="AA42" s="38"/>
      <c r="AE42" t="s">
        <v>254</v>
      </c>
      <c r="AF42" t="s">
        <v>253</v>
      </c>
      <c r="AH42" t="s">
        <v>251</v>
      </c>
    </row>
    <row r="43" spans="1:34" ht="165">
      <c r="A43" s="9"/>
      <c r="B43" s="38" t="s">
        <v>259</v>
      </c>
      <c r="C43" s="38" t="s">
        <v>262</v>
      </c>
      <c r="D43" s="38"/>
      <c r="E43" s="38" t="s">
        <v>260</v>
      </c>
      <c r="F43" s="39" t="s">
        <v>258</v>
      </c>
      <c r="G43" s="39" t="s">
        <v>257</v>
      </c>
      <c r="H43" s="38" t="s">
        <v>62</v>
      </c>
      <c r="I43" s="40" t="s">
        <v>256</v>
      </c>
      <c r="J43" s="40"/>
      <c r="K43" s="40"/>
      <c r="L43" s="38" t="s">
        <v>64</v>
      </c>
      <c r="M43" s="39" t="s">
        <v>190</v>
      </c>
      <c r="N43" s="41"/>
      <c r="O43" s="41" t="s">
        <v>77</v>
      </c>
      <c r="P43" s="38" t="s">
        <v>69</v>
      </c>
      <c r="Q43" s="38"/>
      <c r="R43" s="38"/>
      <c r="S43" s="40"/>
      <c r="T43" s="40"/>
      <c r="U43" s="38" t="s">
        <v>41</v>
      </c>
      <c r="V43" s="38"/>
      <c r="W43" s="38"/>
      <c r="X43" s="38"/>
      <c r="Y43" s="38"/>
      <c r="Z43" s="39" t="s">
        <v>265</v>
      </c>
      <c r="AA43" s="38"/>
      <c r="AE43" t="s">
        <v>264</v>
      </c>
      <c r="AF43" t="s">
        <v>263</v>
      </c>
      <c r="AH43" t="s">
        <v>261</v>
      </c>
    </row>
    <row r="44" spans="1:34" ht="105">
      <c r="A44" s="9"/>
      <c r="B44" s="38" t="s">
        <v>269</v>
      </c>
      <c r="C44" s="38" t="s">
        <v>271</v>
      </c>
      <c r="D44" s="38"/>
      <c r="E44" s="38" t="s">
        <v>103</v>
      </c>
      <c r="F44" s="39" t="s">
        <v>268</v>
      </c>
      <c r="G44" s="39" t="s">
        <v>267</v>
      </c>
      <c r="H44" s="38" t="s">
        <v>62</v>
      </c>
      <c r="I44" s="40" t="s">
        <v>266</v>
      </c>
      <c r="J44" s="40"/>
      <c r="K44" s="40"/>
      <c r="L44" s="38" t="s">
        <v>130</v>
      </c>
      <c r="M44" s="39" t="s">
        <v>190</v>
      </c>
      <c r="N44" s="41"/>
      <c r="O44" s="41" t="s">
        <v>77</v>
      </c>
      <c r="P44" s="38" t="s">
        <v>69</v>
      </c>
      <c r="Q44" s="38"/>
      <c r="R44" s="38"/>
      <c r="S44" s="40"/>
      <c r="T44" s="40"/>
      <c r="U44" s="38" t="s">
        <v>41</v>
      </c>
      <c r="V44" s="38"/>
      <c r="W44" s="38"/>
      <c r="X44" s="38"/>
      <c r="Y44" s="38"/>
      <c r="Z44" s="39" t="s">
        <v>274</v>
      </c>
      <c r="AA44" s="38"/>
      <c r="AE44" t="s">
        <v>273</v>
      </c>
      <c r="AF44" t="s">
        <v>272</v>
      </c>
      <c r="AH44" t="s">
        <v>270</v>
      </c>
    </row>
    <row r="45" spans="1:34" ht="105">
      <c r="A45" s="9"/>
      <c r="B45" s="38" t="s">
        <v>278</v>
      </c>
      <c r="C45" s="38" t="s">
        <v>280</v>
      </c>
      <c r="D45" s="38"/>
      <c r="E45" s="38" t="s">
        <v>82</v>
      </c>
      <c r="F45" s="39" t="s">
        <v>277</v>
      </c>
      <c r="G45" s="39" t="s">
        <v>276</v>
      </c>
      <c r="H45" s="38" t="s">
        <v>62</v>
      </c>
      <c r="I45" s="40" t="s">
        <v>275</v>
      </c>
      <c r="J45" s="40"/>
      <c r="K45" s="40"/>
      <c r="L45" s="38" t="s">
        <v>130</v>
      </c>
      <c r="M45" s="39" t="s">
        <v>190</v>
      </c>
      <c r="N45" s="41" t="s">
        <v>77</v>
      </c>
      <c r="O45" s="41"/>
      <c r="P45" s="38" t="s">
        <v>69</v>
      </c>
      <c r="Q45" s="38"/>
      <c r="R45" s="38"/>
      <c r="S45" s="40"/>
      <c r="T45" s="40"/>
      <c r="U45" s="38" t="s">
        <v>41</v>
      </c>
      <c r="V45" s="38"/>
      <c r="W45" s="38"/>
      <c r="X45" s="38"/>
      <c r="Y45" s="38" t="s">
        <v>89</v>
      </c>
      <c r="Z45" s="39" t="s">
        <v>283</v>
      </c>
      <c r="AA45" s="38"/>
      <c r="AE45" t="s">
        <v>282</v>
      </c>
      <c r="AF45" t="s">
        <v>281</v>
      </c>
      <c r="AH45" t="s">
        <v>279</v>
      </c>
    </row>
    <row r="46" spans="1:34" ht="150">
      <c r="A46" s="9"/>
      <c r="B46" s="38" t="s">
        <v>287</v>
      </c>
      <c r="C46" s="38" t="s">
        <v>289</v>
      </c>
      <c r="D46" s="38"/>
      <c r="E46" s="38" t="s">
        <v>164</v>
      </c>
      <c r="F46" s="39" t="s">
        <v>286</v>
      </c>
      <c r="G46" s="39" t="s">
        <v>285</v>
      </c>
      <c r="H46" s="38" t="s">
        <v>62</v>
      </c>
      <c r="I46" s="40" t="s">
        <v>284</v>
      </c>
      <c r="J46" s="40"/>
      <c r="K46" s="40"/>
      <c r="L46" s="38" t="s">
        <v>130</v>
      </c>
      <c r="M46" s="39" t="s">
        <v>190</v>
      </c>
      <c r="N46" s="41" t="s">
        <v>77</v>
      </c>
      <c r="O46" s="41"/>
      <c r="P46" s="38" t="s">
        <v>69</v>
      </c>
      <c r="Q46" s="38"/>
      <c r="R46" s="38"/>
      <c r="S46" s="40"/>
      <c r="T46" s="40"/>
      <c r="U46" s="38" t="s">
        <v>41</v>
      </c>
      <c r="V46" s="38"/>
      <c r="W46" s="38"/>
      <c r="X46" s="38"/>
      <c r="Y46" s="38"/>
      <c r="Z46" s="39" t="s">
        <v>292</v>
      </c>
      <c r="AA46" s="38"/>
      <c r="AE46" t="s">
        <v>291</v>
      </c>
      <c r="AF46" t="s">
        <v>290</v>
      </c>
      <c r="AH46" t="s">
        <v>288</v>
      </c>
    </row>
    <row r="47" spans="1:34" ht="105">
      <c r="A47" s="9"/>
      <c r="B47" s="38" t="s">
        <v>296</v>
      </c>
      <c r="C47" s="38" t="s">
        <v>299</v>
      </c>
      <c r="D47" s="38"/>
      <c r="E47" s="38" t="s">
        <v>297</v>
      </c>
      <c r="F47" s="39" t="s">
        <v>295</v>
      </c>
      <c r="G47" s="39" t="s">
        <v>294</v>
      </c>
      <c r="H47" s="38" t="s">
        <v>62</v>
      </c>
      <c r="I47" s="40" t="s">
        <v>293</v>
      </c>
      <c r="J47" s="40"/>
      <c r="K47" s="40"/>
      <c r="L47" s="38" t="s">
        <v>64</v>
      </c>
      <c r="M47" s="39" t="s">
        <v>303</v>
      </c>
      <c r="N47" s="41"/>
      <c r="O47" s="41" t="s">
        <v>77</v>
      </c>
      <c r="P47" s="38" t="s">
        <v>69</v>
      </c>
      <c r="Q47" s="38"/>
      <c r="R47" s="38"/>
      <c r="S47" s="40"/>
      <c r="T47" s="40"/>
      <c r="U47" s="38" t="s">
        <v>48</v>
      </c>
      <c r="V47" s="38"/>
      <c r="W47" s="38"/>
      <c r="X47" s="38"/>
      <c r="Y47" s="38"/>
      <c r="Z47" s="39" t="s">
        <v>302</v>
      </c>
      <c r="AA47" s="38"/>
      <c r="AE47" t="s">
        <v>301</v>
      </c>
      <c r="AF47" t="s">
        <v>300</v>
      </c>
      <c r="AH47" t="s">
        <v>298</v>
      </c>
    </row>
    <row r="48" spans="1:34" ht="135">
      <c r="A48" s="9"/>
      <c r="B48" s="38" t="s">
        <v>307</v>
      </c>
      <c r="C48" s="38" t="s">
        <v>309</v>
      </c>
      <c r="D48" s="38"/>
      <c r="E48" s="38" t="s">
        <v>70</v>
      </c>
      <c r="F48" s="39" t="s">
        <v>306</v>
      </c>
      <c r="G48" s="39" t="s">
        <v>305</v>
      </c>
      <c r="H48" s="38" t="s">
        <v>62</v>
      </c>
      <c r="I48" s="40" t="s">
        <v>304</v>
      </c>
      <c r="J48" s="40"/>
      <c r="K48" s="40"/>
      <c r="L48" s="38" t="s">
        <v>64</v>
      </c>
      <c r="M48" s="39" t="s">
        <v>303</v>
      </c>
      <c r="N48" s="41" t="s">
        <v>77</v>
      </c>
      <c r="O48" s="41"/>
      <c r="P48" s="38" t="s">
        <v>69</v>
      </c>
      <c r="Q48" s="38"/>
      <c r="R48" s="38"/>
      <c r="S48" s="40"/>
      <c r="T48" s="40"/>
      <c r="U48" s="38" t="s">
        <v>41</v>
      </c>
      <c r="V48" s="38"/>
      <c r="W48" s="38"/>
      <c r="X48" s="38"/>
      <c r="Y48" s="38" t="s">
        <v>89</v>
      </c>
      <c r="Z48" s="39" t="s">
        <v>312</v>
      </c>
      <c r="AA48" s="38"/>
      <c r="AE48" t="s">
        <v>311</v>
      </c>
      <c r="AF48" t="s">
        <v>310</v>
      </c>
      <c r="AH48" t="s">
        <v>308</v>
      </c>
    </row>
    <row r="49" spans="1:34" ht="120">
      <c r="A49" s="9"/>
      <c r="B49" s="38" t="s">
        <v>316</v>
      </c>
      <c r="C49" s="38" t="s">
        <v>318</v>
      </c>
      <c r="D49" s="38"/>
      <c r="E49" s="38" t="s">
        <v>70</v>
      </c>
      <c r="F49" s="39" t="s">
        <v>315</v>
      </c>
      <c r="G49" s="39" t="s">
        <v>314</v>
      </c>
      <c r="H49" s="38" t="s">
        <v>62</v>
      </c>
      <c r="I49" s="40" t="s">
        <v>313</v>
      </c>
      <c r="J49" s="40"/>
      <c r="K49" s="40"/>
      <c r="L49" s="38" t="s">
        <v>64</v>
      </c>
      <c r="M49" s="39" t="s">
        <v>303</v>
      </c>
      <c r="N49" s="41"/>
      <c r="O49" s="41" t="s">
        <v>77</v>
      </c>
      <c r="P49" s="38" t="s">
        <v>69</v>
      </c>
      <c r="Q49" s="38"/>
      <c r="R49" s="38"/>
      <c r="S49" s="40"/>
      <c r="T49" s="40"/>
      <c r="U49" s="38" t="s">
        <v>41</v>
      </c>
      <c r="V49" s="38"/>
      <c r="W49" s="38"/>
      <c r="X49" s="38"/>
      <c r="Y49" s="38"/>
      <c r="Z49" s="39" t="s">
        <v>321</v>
      </c>
      <c r="AA49" s="38"/>
      <c r="AE49" t="s">
        <v>320</v>
      </c>
      <c r="AF49" t="s">
        <v>319</v>
      </c>
      <c r="AH49" t="s">
        <v>317</v>
      </c>
    </row>
    <row r="50" spans="1:34" ht="120">
      <c r="A50" s="9"/>
      <c r="B50" s="38" t="s">
        <v>325</v>
      </c>
      <c r="C50" s="38" t="s">
        <v>328</v>
      </c>
      <c r="D50" s="38"/>
      <c r="E50" s="38" t="s">
        <v>326</v>
      </c>
      <c r="F50" s="39" t="s">
        <v>324</v>
      </c>
      <c r="G50" s="39" t="s">
        <v>323</v>
      </c>
      <c r="H50" s="38" t="s">
        <v>62</v>
      </c>
      <c r="I50" s="40" t="s">
        <v>322</v>
      </c>
      <c r="J50" s="40"/>
      <c r="K50" s="40"/>
      <c r="L50" s="38" t="s">
        <v>64</v>
      </c>
      <c r="M50" s="39" t="s">
        <v>303</v>
      </c>
      <c r="N50" s="41"/>
      <c r="O50" s="41" t="s">
        <v>77</v>
      </c>
      <c r="P50" s="38" t="s">
        <v>69</v>
      </c>
      <c r="Q50" s="38"/>
      <c r="R50" s="38"/>
      <c r="S50" s="40"/>
      <c r="T50" s="40"/>
      <c r="U50" s="38" t="s">
        <v>41</v>
      </c>
      <c r="V50" s="38"/>
      <c r="W50" s="38"/>
      <c r="X50" s="38"/>
      <c r="Y50" s="38"/>
      <c r="Z50" s="39" t="s">
        <v>331</v>
      </c>
      <c r="AA50" s="38"/>
      <c r="AE50" t="s">
        <v>330</v>
      </c>
      <c r="AF50" t="s">
        <v>329</v>
      </c>
      <c r="AH50" t="s">
        <v>327</v>
      </c>
    </row>
    <row r="51" spans="1:34" ht="120">
      <c r="A51" s="9"/>
      <c r="B51" s="38" t="s">
        <v>335</v>
      </c>
      <c r="C51" s="38" t="s">
        <v>337</v>
      </c>
      <c r="D51" s="38"/>
      <c r="E51" s="38" t="s">
        <v>326</v>
      </c>
      <c r="F51" s="39" t="s">
        <v>334</v>
      </c>
      <c r="G51" s="39" t="s">
        <v>333</v>
      </c>
      <c r="H51" s="38" t="s">
        <v>62</v>
      </c>
      <c r="I51" s="40" t="s">
        <v>332</v>
      </c>
      <c r="J51" s="40"/>
      <c r="K51" s="40"/>
      <c r="L51" s="38" t="s">
        <v>64</v>
      </c>
      <c r="M51" s="39" t="s">
        <v>303</v>
      </c>
      <c r="N51" s="41"/>
      <c r="O51" s="41" t="s">
        <v>77</v>
      </c>
      <c r="P51" s="38" t="s">
        <v>69</v>
      </c>
      <c r="Q51" s="38"/>
      <c r="R51" s="38"/>
      <c r="S51" s="40"/>
      <c r="T51" s="40"/>
      <c r="U51" s="38" t="s">
        <v>41</v>
      </c>
      <c r="V51" s="38"/>
      <c r="W51" s="38"/>
      <c r="X51" s="38"/>
      <c r="Y51" s="38"/>
      <c r="Z51" s="39" t="s">
        <v>340</v>
      </c>
      <c r="AA51" s="38"/>
      <c r="AE51" t="s">
        <v>339</v>
      </c>
      <c r="AF51" t="s">
        <v>338</v>
      </c>
      <c r="AH51" t="s">
        <v>336</v>
      </c>
    </row>
    <row r="52" spans="1:34" ht="150">
      <c r="A52" s="9"/>
      <c r="B52" s="38" t="s">
        <v>344</v>
      </c>
      <c r="C52" s="38" t="s">
        <v>347</v>
      </c>
      <c r="D52" s="38"/>
      <c r="E52" s="38" t="s">
        <v>345</v>
      </c>
      <c r="F52" s="39" t="s">
        <v>343</v>
      </c>
      <c r="G52" s="39" t="s">
        <v>342</v>
      </c>
      <c r="H52" s="38" t="s">
        <v>62</v>
      </c>
      <c r="I52" s="40" t="s">
        <v>341</v>
      </c>
      <c r="J52" s="40"/>
      <c r="K52" s="40"/>
      <c r="L52" s="38" t="s">
        <v>64</v>
      </c>
      <c r="M52" s="39" t="s">
        <v>303</v>
      </c>
      <c r="N52" s="41"/>
      <c r="O52" s="41" t="s">
        <v>77</v>
      </c>
      <c r="P52" s="38" t="s">
        <v>69</v>
      </c>
      <c r="Q52" s="38"/>
      <c r="R52" s="38"/>
      <c r="S52" s="40"/>
      <c r="T52" s="40"/>
      <c r="U52" s="38" t="s">
        <v>41</v>
      </c>
      <c r="V52" s="38"/>
      <c r="W52" s="38"/>
      <c r="X52" s="38"/>
      <c r="Y52" s="38" t="s">
        <v>89</v>
      </c>
      <c r="Z52" s="39" t="s">
        <v>350</v>
      </c>
      <c r="AA52" s="38"/>
      <c r="AE52" t="s">
        <v>349</v>
      </c>
      <c r="AF52" t="s">
        <v>348</v>
      </c>
      <c r="AH52" t="s">
        <v>346</v>
      </c>
    </row>
    <row r="53" spans="1:34" ht="165">
      <c r="A53" s="9"/>
      <c r="B53" s="38" t="s">
        <v>354</v>
      </c>
      <c r="C53" s="38" t="s">
        <v>356</v>
      </c>
      <c r="D53" s="38"/>
      <c r="E53" s="38" t="s">
        <v>124</v>
      </c>
      <c r="F53" s="39" t="s">
        <v>353</v>
      </c>
      <c r="G53" s="39" t="s">
        <v>352</v>
      </c>
      <c r="H53" s="38" t="s">
        <v>62</v>
      </c>
      <c r="I53" s="40" t="s">
        <v>351</v>
      </c>
      <c r="J53" s="40"/>
      <c r="K53" s="40"/>
      <c r="L53" s="38" t="s">
        <v>64</v>
      </c>
      <c r="M53" s="39" t="s">
        <v>303</v>
      </c>
      <c r="N53" s="41"/>
      <c r="O53" s="41" t="s">
        <v>77</v>
      </c>
      <c r="P53" s="38" t="s">
        <v>69</v>
      </c>
      <c r="Q53" s="38"/>
      <c r="R53" s="38"/>
      <c r="S53" s="40"/>
      <c r="T53" s="40"/>
      <c r="U53" s="38" t="s">
        <v>41</v>
      </c>
      <c r="V53" s="38"/>
      <c r="W53" s="38"/>
      <c r="X53" s="38"/>
      <c r="Y53" s="38"/>
      <c r="Z53" s="39" t="s">
        <v>359</v>
      </c>
      <c r="AA53" s="38"/>
      <c r="AE53" t="s">
        <v>358</v>
      </c>
      <c r="AF53" t="s">
        <v>357</v>
      </c>
      <c r="AH53" t="s">
        <v>355</v>
      </c>
    </row>
    <row r="54" spans="1:34" ht="210">
      <c r="A54" s="9"/>
      <c r="B54" s="38" t="s">
        <v>363</v>
      </c>
      <c r="C54" s="38" t="s">
        <v>365</v>
      </c>
      <c r="D54" s="38"/>
      <c r="E54" s="38" t="s">
        <v>164</v>
      </c>
      <c r="F54" s="39" t="s">
        <v>362</v>
      </c>
      <c r="G54" s="39" t="s">
        <v>361</v>
      </c>
      <c r="H54" s="38" t="s">
        <v>62</v>
      </c>
      <c r="I54" s="40" t="s">
        <v>360</v>
      </c>
      <c r="J54" s="40"/>
      <c r="K54" s="40"/>
      <c r="L54" s="38" t="s">
        <v>64</v>
      </c>
      <c r="M54" s="39" t="s">
        <v>303</v>
      </c>
      <c r="N54" s="41"/>
      <c r="O54" s="41" t="s">
        <v>77</v>
      </c>
      <c r="P54" s="38" t="s">
        <v>69</v>
      </c>
      <c r="Q54" s="38"/>
      <c r="R54" s="38"/>
      <c r="S54" s="40"/>
      <c r="T54" s="40"/>
      <c r="U54" s="38" t="s">
        <v>41</v>
      </c>
      <c r="V54" s="38"/>
      <c r="W54" s="38"/>
      <c r="X54" s="38"/>
      <c r="Y54" s="38"/>
      <c r="Z54" s="39" t="s">
        <v>368</v>
      </c>
      <c r="AA54" s="38"/>
      <c r="AE54" t="s">
        <v>367</v>
      </c>
      <c r="AF54" t="s">
        <v>366</v>
      </c>
      <c r="AH54" t="s">
        <v>364</v>
      </c>
    </row>
    <row r="55" spans="1:34" ht="225">
      <c r="A55" s="9"/>
      <c r="B55" s="38" t="s">
        <v>372</v>
      </c>
      <c r="C55" s="38" t="s">
        <v>374</v>
      </c>
      <c r="D55" s="38"/>
      <c r="E55" s="38" t="s">
        <v>260</v>
      </c>
      <c r="F55" s="39" t="s">
        <v>371</v>
      </c>
      <c r="G55" s="39" t="s">
        <v>370</v>
      </c>
      <c r="H55" s="38" t="s">
        <v>62</v>
      </c>
      <c r="I55" s="40" t="s">
        <v>369</v>
      </c>
      <c r="J55" s="40"/>
      <c r="K55" s="40"/>
      <c r="L55" s="38" t="s">
        <v>64</v>
      </c>
      <c r="M55" s="39" t="s">
        <v>303</v>
      </c>
      <c r="N55" s="41"/>
      <c r="O55" s="41" t="s">
        <v>77</v>
      </c>
      <c r="P55" s="38" t="s">
        <v>69</v>
      </c>
      <c r="Q55" s="38"/>
      <c r="R55" s="38"/>
      <c r="S55" s="40"/>
      <c r="T55" s="40"/>
      <c r="U55" s="38" t="s">
        <v>41</v>
      </c>
      <c r="V55" s="38"/>
      <c r="W55" s="38"/>
      <c r="X55" s="38"/>
      <c r="Y55" s="38"/>
      <c r="Z55" s="39" t="s">
        <v>377</v>
      </c>
      <c r="AA55" s="38"/>
      <c r="AE55" t="s">
        <v>376</v>
      </c>
      <c r="AF55" t="s">
        <v>375</v>
      </c>
      <c r="AH55" t="s">
        <v>373</v>
      </c>
    </row>
    <row r="56" spans="1:34" ht="135">
      <c r="A56" s="9"/>
      <c r="B56" s="38" t="s">
        <v>381</v>
      </c>
      <c r="C56" s="38" t="s">
        <v>383</v>
      </c>
      <c r="D56" s="38"/>
      <c r="E56" s="38" t="s">
        <v>174</v>
      </c>
      <c r="F56" s="39" t="s">
        <v>380</v>
      </c>
      <c r="G56" s="39" t="s">
        <v>379</v>
      </c>
      <c r="H56" s="38" t="s">
        <v>62</v>
      </c>
      <c r="I56" s="40" t="s">
        <v>378</v>
      </c>
      <c r="J56" s="40"/>
      <c r="K56" s="40"/>
      <c r="L56" s="38" t="s">
        <v>64</v>
      </c>
      <c r="M56" s="39" t="s">
        <v>303</v>
      </c>
      <c r="N56" s="41"/>
      <c r="O56" s="41" t="s">
        <v>77</v>
      </c>
      <c r="P56" s="38" t="s">
        <v>69</v>
      </c>
      <c r="Q56" s="38"/>
      <c r="R56" s="38"/>
      <c r="S56" s="40"/>
      <c r="T56" s="40"/>
      <c r="U56" s="38" t="s">
        <v>41</v>
      </c>
      <c r="V56" s="38"/>
      <c r="W56" s="38"/>
      <c r="X56" s="38"/>
      <c r="Y56" s="38"/>
      <c r="Z56" s="39" t="s">
        <v>386</v>
      </c>
      <c r="AA56" s="38"/>
      <c r="AE56" t="s">
        <v>385</v>
      </c>
      <c r="AF56" t="s">
        <v>384</v>
      </c>
      <c r="AH56" t="s">
        <v>382</v>
      </c>
    </row>
    <row r="57" spans="1:34" ht="135">
      <c r="A57" s="9"/>
      <c r="B57" s="38" t="s">
        <v>390</v>
      </c>
      <c r="C57" s="38" t="s">
        <v>393</v>
      </c>
      <c r="D57" s="38"/>
      <c r="E57" s="38" t="s">
        <v>391</v>
      </c>
      <c r="F57" s="39" t="s">
        <v>389</v>
      </c>
      <c r="G57" s="39" t="s">
        <v>388</v>
      </c>
      <c r="H57" s="38" t="s">
        <v>62</v>
      </c>
      <c r="I57" s="40" t="s">
        <v>387</v>
      </c>
      <c r="J57" s="40"/>
      <c r="K57" s="40"/>
      <c r="L57" s="38" t="s">
        <v>64</v>
      </c>
      <c r="M57" s="39" t="s">
        <v>303</v>
      </c>
      <c r="N57" s="41"/>
      <c r="O57" s="41" t="s">
        <v>63</v>
      </c>
      <c r="P57" s="38" t="s">
        <v>69</v>
      </c>
      <c r="Q57" s="38"/>
      <c r="R57" s="38"/>
      <c r="S57" s="40"/>
      <c r="T57" s="40"/>
      <c r="U57" s="38" t="s">
        <v>41</v>
      </c>
      <c r="V57" s="38"/>
      <c r="W57" s="38"/>
      <c r="X57" s="38"/>
      <c r="Y57" s="38"/>
      <c r="Z57" s="39" t="s">
        <v>396</v>
      </c>
      <c r="AA57" s="38"/>
      <c r="AE57" t="s">
        <v>395</v>
      </c>
      <c r="AF57" t="s">
        <v>394</v>
      </c>
      <c r="AH57" t="s">
        <v>392</v>
      </c>
    </row>
    <row r="58" spans="1:34" ht="120">
      <c r="A58" s="9"/>
      <c r="B58" s="38" t="s">
        <v>400</v>
      </c>
      <c r="C58" s="38" t="s">
        <v>402</v>
      </c>
      <c r="D58" s="38"/>
      <c r="E58" s="38" t="s">
        <v>391</v>
      </c>
      <c r="F58" s="39" t="s">
        <v>399</v>
      </c>
      <c r="G58" s="39" t="s">
        <v>398</v>
      </c>
      <c r="H58" s="38" t="s">
        <v>62</v>
      </c>
      <c r="I58" s="40" t="s">
        <v>397</v>
      </c>
      <c r="J58" s="40"/>
      <c r="K58" s="40"/>
      <c r="L58" s="38" t="s">
        <v>64</v>
      </c>
      <c r="M58" s="39" t="s">
        <v>303</v>
      </c>
      <c r="N58" s="41"/>
      <c r="O58" s="41" t="s">
        <v>77</v>
      </c>
      <c r="P58" s="38" t="s">
        <v>69</v>
      </c>
      <c r="Q58" s="38"/>
      <c r="R58" s="38"/>
      <c r="S58" s="40"/>
      <c r="T58" s="40"/>
      <c r="U58" s="38" t="s">
        <v>41</v>
      </c>
      <c r="V58" s="38"/>
      <c r="W58" s="38"/>
      <c r="X58" s="38"/>
      <c r="Y58" s="38"/>
      <c r="Z58" s="39" t="s">
        <v>405</v>
      </c>
      <c r="AA58" s="38"/>
      <c r="AE58" t="s">
        <v>404</v>
      </c>
      <c r="AF58" t="s">
        <v>403</v>
      </c>
      <c r="AH58" t="s">
        <v>401</v>
      </c>
    </row>
    <row r="59" spans="1:34" ht="150">
      <c r="A59" s="9"/>
      <c r="B59" s="38" t="s">
        <v>409</v>
      </c>
      <c r="C59" s="38" t="s">
        <v>412</v>
      </c>
      <c r="D59" s="38"/>
      <c r="E59" s="38" t="s">
        <v>410</v>
      </c>
      <c r="F59" s="39" t="s">
        <v>408</v>
      </c>
      <c r="G59" s="39" t="s">
        <v>407</v>
      </c>
      <c r="H59" s="38" t="s">
        <v>62</v>
      </c>
      <c r="I59" s="40" t="s">
        <v>406</v>
      </c>
      <c r="J59" s="40"/>
      <c r="K59" s="40"/>
      <c r="L59" s="38" t="s">
        <v>130</v>
      </c>
      <c r="M59" s="39" t="s">
        <v>303</v>
      </c>
      <c r="N59" s="41" t="s">
        <v>77</v>
      </c>
      <c r="O59" s="41"/>
      <c r="P59" s="38" t="s">
        <v>69</v>
      </c>
      <c r="Q59" s="38"/>
      <c r="R59" s="38"/>
      <c r="S59" s="40"/>
      <c r="T59" s="40"/>
      <c r="U59" s="38" t="s">
        <v>41</v>
      </c>
      <c r="V59" s="38"/>
      <c r="W59" s="38"/>
      <c r="X59" s="38"/>
      <c r="Y59" s="38"/>
      <c r="Z59" s="39" t="s">
        <v>415</v>
      </c>
      <c r="AA59" s="38"/>
      <c r="AE59" t="s">
        <v>414</v>
      </c>
      <c r="AF59" t="s">
        <v>413</v>
      </c>
      <c r="AH59" t="s">
        <v>411</v>
      </c>
    </row>
    <row r="60" spans="1:34" ht="105">
      <c r="A60" s="9"/>
      <c r="B60" s="38" t="s">
        <v>419</v>
      </c>
      <c r="C60" s="38" t="s">
        <v>421</v>
      </c>
      <c r="D60" s="38"/>
      <c r="E60" s="38" t="s">
        <v>345</v>
      </c>
      <c r="F60" s="39" t="s">
        <v>418</v>
      </c>
      <c r="G60" s="39" t="s">
        <v>417</v>
      </c>
      <c r="H60" s="38" t="s">
        <v>62</v>
      </c>
      <c r="I60" s="40" t="s">
        <v>416</v>
      </c>
      <c r="J60" s="40"/>
      <c r="K60" s="40"/>
      <c r="L60" s="38" t="s">
        <v>130</v>
      </c>
      <c r="M60" s="39" t="s">
        <v>303</v>
      </c>
      <c r="N60" s="41"/>
      <c r="O60" s="41" t="s">
        <v>77</v>
      </c>
      <c r="P60" s="38" t="s">
        <v>69</v>
      </c>
      <c r="Q60" s="38"/>
      <c r="R60" s="38"/>
      <c r="S60" s="40"/>
      <c r="T60" s="40"/>
      <c r="U60" s="38" t="s">
        <v>41</v>
      </c>
      <c r="V60" s="38"/>
      <c r="W60" s="38"/>
      <c r="X60" s="38"/>
      <c r="Y60" s="38"/>
      <c r="Z60" s="39" t="s">
        <v>424</v>
      </c>
      <c r="AA60" s="38"/>
      <c r="AE60" t="s">
        <v>423</v>
      </c>
      <c r="AF60" t="s">
        <v>422</v>
      </c>
      <c r="AH60" t="s">
        <v>420</v>
      </c>
    </row>
    <row r="61" spans="1:34" ht="120">
      <c r="A61" s="9"/>
      <c r="B61" s="38" t="s">
        <v>428</v>
      </c>
      <c r="C61" s="38" t="s">
        <v>430</v>
      </c>
      <c r="D61" s="38"/>
      <c r="E61" s="38" t="s">
        <v>124</v>
      </c>
      <c r="F61" s="39" t="s">
        <v>427</v>
      </c>
      <c r="G61" s="39" t="s">
        <v>426</v>
      </c>
      <c r="H61" s="38" t="s">
        <v>62</v>
      </c>
      <c r="I61" s="40" t="s">
        <v>425</v>
      </c>
      <c r="J61" s="40"/>
      <c r="K61" s="40"/>
      <c r="L61" s="38" t="s">
        <v>130</v>
      </c>
      <c r="M61" s="39" t="s">
        <v>303</v>
      </c>
      <c r="N61" s="41" t="s">
        <v>77</v>
      </c>
      <c r="O61" s="41"/>
      <c r="P61" s="38" t="s">
        <v>69</v>
      </c>
      <c r="Q61" s="38"/>
      <c r="R61" s="38"/>
      <c r="S61" s="40"/>
      <c r="T61" s="40"/>
      <c r="U61" s="38" t="s">
        <v>41</v>
      </c>
      <c r="V61" s="38"/>
      <c r="W61" s="38"/>
      <c r="X61" s="38"/>
      <c r="Y61" s="38"/>
      <c r="Z61" s="39" t="s">
        <v>433</v>
      </c>
      <c r="AA61" s="38"/>
      <c r="AE61" t="s">
        <v>432</v>
      </c>
      <c r="AF61" t="s">
        <v>431</v>
      </c>
      <c r="AH61" t="s">
        <v>429</v>
      </c>
    </row>
    <row r="62" spans="1:34" ht="105">
      <c r="A62" s="9"/>
      <c r="B62" s="38" t="s">
        <v>437</v>
      </c>
      <c r="C62" s="38" t="s">
        <v>440</v>
      </c>
      <c r="D62" s="38"/>
      <c r="E62" s="38" t="s">
        <v>438</v>
      </c>
      <c r="F62" s="39" t="s">
        <v>436</v>
      </c>
      <c r="G62" s="39" t="s">
        <v>435</v>
      </c>
      <c r="H62" s="38" t="s">
        <v>62</v>
      </c>
      <c r="I62" s="40" t="s">
        <v>434</v>
      </c>
      <c r="J62" s="40"/>
      <c r="K62" s="40"/>
      <c r="L62" s="38" t="s">
        <v>130</v>
      </c>
      <c r="M62" s="39" t="s">
        <v>303</v>
      </c>
      <c r="N62" s="41" t="s">
        <v>77</v>
      </c>
      <c r="O62" s="41"/>
      <c r="P62" s="38" t="s">
        <v>69</v>
      </c>
      <c r="Q62" s="38"/>
      <c r="R62" s="38"/>
      <c r="S62" s="40"/>
      <c r="T62" s="40"/>
      <c r="U62" s="38" t="s">
        <v>41</v>
      </c>
      <c r="V62" s="38"/>
      <c r="W62" s="38"/>
      <c r="X62" s="38"/>
      <c r="Y62" s="38"/>
      <c r="Z62" s="39" t="s">
        <v>443</v>
      </c>
      <c r="AA62" s="38"/>
      <c r="AE62" t="s">
        <v>442</v>
      </c>
      <c r="AF62" t="s">
        <v>441</v>
      </c>
      <c r="AH62" t="s">
        <v>439</v>
      </c>
    </row>
    <row r="63" spans="1:34" ht="105">
      <c r="A63" s="9"/>
      <c r="B63" s="38" t="s">
        <v>447</v>
      </c>
      <c r="C63" s="38" t="s">
        <v>449</v>
      </c>
      <c r="D63" s="38"/>
      <c r="E63" s="38" t="s">
        <v>297</v>
      </c>
      <c r="F63" s="39" t="s">
        <v>446</v>
      </c>
      <c r="G63" s="39" t="s">
        <v>445</v>
      </c>
      <c r="H63" s="38" t="s">
        <v>62</v>
      </c>
      <c r="I63" s="40" t="s">
        <v>444</v>
      </c>
      <c r="J63" s="40"/>
      <c r="K63" s="40"/>
      <c r="L63" s="38" t="s">
        <v>130</v>
      </c>
      <c r="M63" s="39" t="s">
        <v>303</v>
      </c>
      <c r="N63" s="41" t="s">
        <v>77</v>
      </c>
      <c r="O63" s="41"/>
      <c r="P63" s="38" t="s">
        <v>69</v>
      </c>
      <c r="Q63" s="38"/>
      <c r="R63" s="38"/>
      <c r="S63" s="40"/>
      <c r="T63" s="40"/>
      <c r="U63" s="38" t="s">
        <v>41</v>
      </c>
      <c r="V63" s="38"/>
      <c r="W63" s="38"/>
      <c r="X63" s="38"/>
      <c r="Y63" s="38" t="s">
        <v>89</v>
      </c>
      <c r="Z63" s="39" t="s">
        <v>452</v>
      </c>
      <c r="AA63" s="38"/>
      <c r="AE63" t="s">
        <v>451</v>
      </c>
      <c r="AF63" t="s">
        <v>450</v>
      </c>
      <c r="AH63" t="s">
        <v>448</v>
      </c>
    </row>
    <row r="64" spans="1:34" ht="105">
      <c r="A64" s="9"/>
      <c r="B64" s="38" t="s">
        <v>456</v>
      </c>
      <c r="C64" s="38" t="s">
        <v>459</v>
      </c>
      <c r="D64" s="38"/>
      <c r="E64" s="38" t="s">
        <v>457</v>
      </c>
      <c r="F64" s="39" t="s">
        <v>455</v>
      </c>
      <c r="G64" s="39" t="s">
        <v>454</v>
      </c>
      <c r="H64" s="38" t="s">
        <v>62</v>
      </c>
      <c r="I64" s="40" t="s">
        <v>453</v>
      </c>
      <c r="J64" s="40"/>
      <c r="K64" s="40"/>
      <c r="L64" s="38" t="s">
        <v>130</v>
      </c>
      <c r="M64" s="39" t="s">
        <v>303</v>
      </c>
      <c r="N64" s="41"/>
      <c r="O64" s="41" t="s">
        <v>77</v>
      </c>
      <c r="P64" s="38" t="s">
        <v>69</v>
      </c>
      <c r="Q64" s="38"/>
      <c r="R64" s="38"/>
      <c r="S64" s="40"/>
      <c r="T64" s="40"/>
      <c r="U64" s="38" t="s">
        <v>41</v>
      </c>
      <c r="V64" s="38"/>
      <c r="W64" s="38"/>
      <c r="X64" s="38"/>
      <c r="Y64" s="38"/>
      <c r="Z64" s="39" t="s">
        <v>462</v>
      </c>
      <c r="AA64" s="38"/>
      <c r="AE64" t="s">
        <v>461</v>
      </c>
      <c r="AF64" t="s">
        <v>460</v>
      </c>
      <c r="AH64" t="s">
        <v>458</v>
      </c>
    </row>
    <row r="65" spans="1:34" ht="105">
      <c r="A65" s="9"/>
      <c r="B65" s="38" t="s">
        <v>466</v>
      </c>
      <c r="C65" s="38" t="s">
        <v>468</v>
      </c>
      <c r="D65" s="38"/>
      <c r="E65" s="38" t="s">
        <v>410</v>
      </c>
      <c r="F65" s="39" t="s">
        <v>465</v>
      </c>
      <c r="G65" s="39" t="s">
        <v>464</v>
      </c>
      <c r="H65" s="38" t="s">
        <v>62</v>
      </c>
      <c r="I65" s="40" t="s">
        <v>463</v>
      </c>
      <c r="J65" s="40"/>
      <c r="K65" s="40"/>
      <c r="L65" s="38" t="s">
        <v>130</v>
      </c>
      <c r="M65" s="39" t="s">
        <v>303</v>
      </c>
      <c r="N65" s="41" t="s">
        <v>77</v>
      </c>
      <c r="O65" s="41"/>
      <c r="P65" s="38" t="s">
        <v>69</v>
      </c>
      <c r="Q65" s="38"/>
      <c r="R65" s="38"/>
      <c r="S65" s="40"/>
      <c r="T65" s="40"/>
      <c r="U65" s="38" t="s">
        <v>41</v>
      </c>
      <c r="V65" s="38"/>
      <c r="W65" s="38"/>
      <c r="X65" s="38"/>
      <c r="Y65" s="38"/>
      <c r="Z65" s="39" t="s">
        <v>471</v>
      </c>
      <c r="AA65" s="38"/>
      <c r="AE65" t="s">
        <v>470</v>
      </c>
      <c r="AF65" t="s">
        <v>469</v>
      </c>
      <c r="AH65" t="s">
        <v>467</v>
      </c>
    </row>
    <row r="66" spans="1:34" ht="120">
      <c r="A66" s="9"/>
      <c r="B66" s="38" t="s">
        <v>475</v>
      </c>
      <c r="C66" s="38" t="s">
        <v>477</v>
      </c>
      <c r="D66" s="38"/>
      <c r="E66" s="38" t="s">
        <v>410</v>
      </c>
      <c r="F66" s="39" t="s">
        <v>474</v>
      </c>
      <c r="G66" s="39" t="s">
        <v>473</v>
      </c>
      <c r="H66" s="38" t="s">
        <v>62</v>
      </c>
      <c r="I66" s="40" t="s">
        <v>472</v>
      </c>
      <c r="J66" s="40"/>
      <c r="K66" s="40"/>
      <c r="L66" s="38" t="s">
        <v>130</v>
      </c>
      <c r="M66" s="39" t="s">
        <v>303</v>
      </c>
      <c r="N66" s="41"/>
      <c r="O66" s="41" t="s">
        <v>77</v>
      </c>
      <c r="P66" s="38" t="s">
        <v>69</v>
      </c>
      <c r="Q66" s="38"/>
      <c r="R66" s="38"/>
      <c r="S66" s="40"/>
      <c r="T66" s="40"/>
      <c r="U66" s="38" t="s">
        <v>41</v>
      </c>
      <c r="V66" s="38"/>
      <c r="W66" s="38"/>
      <c r="X66" s="38"/>
      <c r="Y66" s="38" t="s">
        <v>89</v>
      </c>
      <c r="Z66" s="39" t="s">
        <v>480</v>
      </c>
      <c r="AA66" s="38"/>
      <c r="AE66" t="s">
        <v>479</v>
      </c>
      <c r="AF66" t="s">
        <v>478</v>
      </c>
      <c r="AH66" t="s">
        <v>476</v>
      </c>
    </row>
    <row r="67" spans="1:34" ht="150">
      <c r="A67" s="9"/>
      <c r="B67" s="38" t="s">
        <v>484</v>
      </c>
      <c r="C67" s="38" t="s">
        <v>487</v>
      </c>
      <c r="D67" s="38"/>
      <c r="E67" s="38" t="s">
        <v>485</v>
      </c>
      <c r="F67" s="39" t="s">
        <v>483</v>
      </c>
      <c r="G67" s="39" t="s">
        <v>482</v>
      </c>
      <c r="H67" s="38" t="s">
        <v>62</v>
      </c>
      <c r="I67" s="40" t="s">
        <v>481</v>
      </c>
      <c r="J67" s="40"/>
      <c r="K67" s="40"/>
      <c r="L67" s="38" t="s">
        <v>64</v>
      </c>
      <c r="M67" s="39" t="s">
        <v>491</v>
      </c>
      <c r="N67" s="41" t="s">
        <v>77</v>
      </c>
      <c r="O67" s="41"/>
      <c r="P67" s="38" t="s">
        <v>69</v>
      </c>
      <c r="Q67" s="38"/>
      <c r="R67" s="38"/>
      <c r="S67" s="40"/>
      <c r="T67" s="40"/>
      <c r="U67" s="38" t="s">
        <v>48</v>
      </c>
      <c r="V67" s="38"/>
      <c r="W67" s="38"/>
      <c r="X67" s="38"/>
      <c r="Y67" s="38"/>
      <c r="Z67" s="39" t="s">
        <v>490</v>
      </c>
      <c r="AA67" s="38"/>
      <c r="AE67" t="s">
        <v>489</v>
      </c>
      <c r="AF67" t="s">
        <v>488</v>
      </c>
      <c r="AH67" t="s">
        <v>486</v>
      </c>
    </row>
    <row r="68" spans="1:34" ht="120">
      <c r="A68" s="9"/>
      <c r="B68" s="38" t="s">
        <v>495</v>
      </c>
      <c r="C68" s="38" t="s">
        <v>497</v>
      </c>
      <c r="D68" s="38"/>
      <c r="E68" s="38" t="s">
        <v>410</v>
      </c>
      <c r="F68" s="39" t="s">
        <v>494</v>
      </c>
      <c r="G68" s="39" t="s">
        <v>493</v>
      </c>
      <c r="H68" s="38" t="s">
        <v>62</v>
      </c>
      <c r="I68" s="40" t="s">
        <v>492</v>
      </c>
      <c r="J68" s="40"/>
      <c r="K68" s="40"/>
      <c r="L68" s="38" t="s">
        <v>130</v>
      </c>
      <c r="M68" s="39" t="s">
        <v>491</v>
      </c>
      <c r="N68" s="41"/>
      <c r="O68" s="41" t="s">
        <v>77</v>
      </c>
      <c r="P68" s="38" t="s">
        <v>69</v>
      </c>
      <c r="Q68" s="38"/>
      <c r="R68" s="38"/>
      <c r="S68" s="40"/>
      <c r="T68" s="40"/>
      <c r="U68" s="38" t="s">
        <v>40</v>
      </c>
      <c r="V68" s="38"/>
      <c r="W68" s="38"/>
      <c r="X68" s="38"/>
      <c r="Y68" s="38"/>
      <c r="Z68" s="39" t="s">
        <v>500</v>
      </c>
      <c r="AA68" s="38"/>
      <c r="AE68" t="s">
        <v>499</v>
      </c>
      <c r="AF68" t="s">
        <v>498</v>
      </c>
      <c r="AH68" t="s">
        <v>496</v>
      </c>
    </row>
    <row r="69" spans="1:34" ht="135">
      <c r="A69" s="9"/>
      <c r="B69" s="38" t="s">
        <v>505</v>
      </c>
      <c r="C69" s="38" t="s">
        <v>507</v>
      </c>
      <c r="D69" s="38"/>
      <c r="E69" s="38" t="s">
        <v>93</v>
      </c>
      <c r="F69" s="39" t="s">
        <v>504</v>
      </c>
      <c r="G69" s="39" t="s">
        <v>503</v>
      </c>
      <c r="H69" s="38" t="s">
        <v>62</v>
      </c>
      <c r="I69" s="40" t="s">
        <v>501</v>
      </c>
      <c r="J69" s="40"/>
      <c r="K69" s="40"/>
      <c r="L69" s="38" t="s">
        <v>64</v>
      </c>
      <c r="M69" s="39" t="s">
        <v>491</v>
      </c>
      <c r="N69" s="41" t="s">
        <v>77</v>
      </c>
      <c r="O69" s="41"/>
      <c r="P69" s="38" t="s">
        <v>69</v>
      </c>
      <c r="Q69" s="38"/>
      <c r="R69" s="38"/>
      <c r="S69" s="40"/>
      <c r="T69" s="40"/>
      <c r="U69" s="38" t="s">
        <v>41</v>
      </c>
      <c r="V69" s="38"/>
      <c r="W69" s="38"/>
      <c r="X69" s="38"/>
      <c r="Y69" s="38" t="s">
        <v>502</v>
      </c>
      <c r="Z69" s="39" t="s">
        <v>510</v>
      </c>
      <c r="AA69" s="38"/>
      <c r="AE69" t="s">
        <v>509</v>
      </c>
      <c r="AF69" t="s">
        <v>508</v>
      </c>
      <c r="AH69" t="s">
        <v>506</v>
      </c>
    </row>
    <row r="70" spans="1:34" ht="180">
      <c r="A70" s="9"/>
      <c r="B70" s="38" t="s">
        <v>514</v>
      </c>
      <c r="C70" s="38" t="s">
        <v>517</v>
      </c>
      <c r="D70" s="38"/>
      <c r="E70" s="38" t="s">
        <v>515</v>
      </c>
      <c r="F70" s="39" t="s">
        <v>513</v>
      </c>
      <c r="G70" s="39" t="s">
        <v>512</v>
      </c>
      <c r="H70" s="38" t="s">
        <v>62</v>
      </c>
      <c r="I70" s="40" t="s">
        <v>511</v>
      </c>
      <c r="J70" s="40"/>
      <c r="K70" s="40"/>
      <c r="L70" s="38" t="s">
        <v>64</v>
      </c>
      <c r="M70" s="39" t="s">
        <v>491</v>
      </c>
      <c r="N70" s="41"/>
      <c r="O70" s="41" t="s">
        <v>77</v>
      </c>
      <c r="P70" s="38" t="s">
        <v>69</v>
      </c>
      <c r="Q70" s="38"/>
      <c r="R70" s="38"/>
      <c r="S70" s="40"/>
      <c r="T70" s="40"/>
      <c r="U70" s="38" t="s">
        <v>41</v>
      </c>
      <c r="V70" s="38"/>
      <c r="W70" s="38"/>
      <c r="X70" s="38"/>
      <c r="Y70" s="38"/>
      <c r="Z70" s="39" t="s">
        <v>520</v>
      </c>
      <c r="AA70" s="38"/>
      <c r="AE70" t="s">
        <v>519</v>
      </c>
      <c r="AF70" t="s">
        <v>518</v>
      </c>
      <c r="AH70" t="s">
        <v>516</v>
      </c>
    </row>
    <row r="71" spans="1:34" ht="165">
      <c r="A71" s="9"/>
      <c r="B71" s="38" t="s">
        <v>524</v>
      </c>
      <c r="C71" s="38" t="s">
        <v>526</v>
      </c>
      <c r="D71" s="38"/>
      <c r="E71" s="38" t="s">
        <v>515</v>
      </c>
      <c r="F71" s="39" t="s">
        <v>523</v>
      </c>
      <c r="G71" s="39" t="s">
        <v>522</v>
      </c>
      <c r="H71" s="38" t="s">
        <v>62</v>
      </c>
      <c r="I71" s="40" t="s">
        <v>521</v>
      </c>
      <c r="J71" s="40"/>
      <c r="K71" s="40"/>
      <c r="L71" s="38" t="s">
        <v>64</v>
      </c>
      <c r="M71" s="39" t="s">
        <v>491</v>
      </c>
      <c r="N71" s="41"/>
      <c r="O71" s="41" t="s">
        <v>77</v>
      </c>
      <c r="P71" s="38" t="s">
        <v>69</v>
      </c>
      <c r="Q71" s="38"/>
      <c r="R71" s="38"/>
      <c r="S71" s="40"/>
      <c r="T71" s="40"/>
      <c r="U71" s="38" t="s">
        <v>41</v>
      </c>
      <c r="V71" s="38"/>
      <c r="W71" s="38"/>
      <c r="X71" s="38"/>
      <c r="Y71" s="38" t="s">
        <v>502</v>
      </c>
      <c r="Z71" s="39" t="s">
        <v>529</v>
      </c>
      <c r="AA71" s="38"/>
      <c r="AE71" t="s">
        <v>528</v>
      </c>
      <c r="AF71" t="s">
        <v>527</v>
      </c>
      <c r="AH71" t="s">
        <v>525</v>
      </c>
    </row>
    <row r="72" spans="1:34" ht="150">
      <c r="A72" s="9"/>
      <c r="B72" s="38" t="s">
        <v>532</v>
      </c>
      <c r="C72" s="38" t="s">
        <v>534</v>
      </c>
      <c r="D72" s="38"/>
      <c r="E72" s="38" t="s">
        <v>297</v>
      </c>
      <c r="F72" s="39" t="s">
        <v>531</v>
      </c>
      <c r="G72" s="39" t="s">
        <v>530</v>
      </c>
      <c r="H72" s="38" t="s">
        <v>62</v>
      </c>
      <c r="I72" s="40" t="s">
        <v>425</v>
      </c>
      <c r="J72" s="40"/>
      <c r="K72" s="40"/>
      <c r="L72" s="38" t="s">
        <v>64</v>
      </c>
      <c r="M72" s="39" t="s">
        <v>491</v>
      </c>
      <c r="N72" s="41" t="s">
        <v>77</v>
      </c>
      <c r="O72" s="41"/>
      <c r="P72" s="38" t="s">
        <v>69</v>
      </c>
      <c r="Q72" s="38"/>
      <c r="R72" s="38"/>
      <c r="S72" s="40"/>
      <c r="T72" s="40"/>
      <c r="U72" s="38" t="s">
        <v>41</v>
      </c>
      <c r="V72" s="38"/>
      <c r="W72" s="38"/>
      <c r="X72" s="38"/>
      <c r="Y72" s="38" t="s">
        <v>502</v>
      </c>
      <c r="Z72" s="39" t="s">
        <v>537</v>
      </c>
      <c r="AA72" s="38"/>
      <c r="AE72" t="s">
        <v>536</v>
      </c>
      <c r="AF72" t="s">
        <v>535</v>
      </c>
      <c r="AH72" t="s">
        <v>533</v>
      </c>
    </row>
    <row r="73" spans="1:34" ht="195">
      <c r="A73" s="9"/>
      <c r="B73" s="38" t="s">
        <v>541</v>
      </c>
      <c r="C73" s="38" t="s">
        <v>544</v>
      </c>
      <c r="D73" s="38"/>
      <c r="E73" s="38" t="s">
        <v>542</v>
      </c>
      <c r="F73" s="39" t="s">
        <v>540</v>
      </c>
      <c r="G73" s="39" t="s">
        <v>539</v>
      </c>
      <c r="H73" s="38" t="s">
        <v>62</v>
      </c>
      <c r="I73" s="40" t="s">
        <v>538</v>
      </c>
      <c r="J73" s="40"/>
      <c r="K73" s="40"/>
      <c r="L73" s="38" t="s">
        <v>64</v>
      </c>
      <c r="M73" s="39" t="s">
        <v>491</v>
      </c>
      <c r="N73" s="41"/>
      <c r="O73" s="41" t="s">
        <v>77</v>
      </c>
      <c r="P73" s="38" t="s">
        <v>69</v>
      </c>
      <c r="Q73" s="38"/>
      <c r="R73" s="38"/>
      <c r="S73" s="40"/>
      <c r="T73" s="40"/>
      <c r="U73" s="38" t="s">
        <v>41</v>
      </c>
      <c r="V73" s="38"/>
      <c r="W73" s="38"/>
      <c r="X73" s="38"/>
      <c r="Y73" s="38"/>
      <c r="Z73" s="39" t="s">
        <v>547</v>
      </c>
      <c r="AA73" s="38"/>
      <c r="AE73" t="s">
        <v>546</v>
      </c>
      <c r="AF73" t="s">
        <v>545</v>
      </c>
      <c r="AH73" t="s">
        <v>543</v>
      </c>
    </row>
    <row r="74" spans="1:34" ht="105">
      <c r="A74" s="9"/>
      <c r="B74" s="38" t="s">
        <v>551</v>
      </c>
      <c r="C74" s="38" t="s">
        <v>554</v>
      </c>
      <c r="D74" s="38"/>
      <c r="E74" s="38" t="s">
        <v>552</v>
      </c>
      <c r="F74" s="39" t="s">
        <v>550</v>
      </c>
      <c r="G74" s="39" t="s">
        <v>549</v>
      </c>
      <c r="H74" s="38" t="s">
        <v>62</v>
      </c>
      <c r="I74" s="40" t="s">
        <v>548</v>
      </c>
      <c r="J74" s="40"/>
      <c r="K74" s="40"/>
      <c r="L74" s="38" t="s">
        <v>130</v>
      </c>
      <c r="M74" s="39" t="s">
        <v>491</v>
      </c>
      <c r="N74" s="41"/>
      <c r="O74" s="41" t="s">
        <v>77</v>
      </c>
      <c r="P74" s="38" t="s">
        <v>69</v>
      </c>
      <c r="Q74" s="38"/>
      <c r="R74" s="38"/>
      <c r="S74" s="40"/>
      <c r="T74" s="40"/>
      <c r="U74" s="38" t="s">
        <v>41</v>
      </c>
      <c r="V74" s="38"/>
      <c r="W74" s="38"/>
      <c r="X74" s="38"/>
      <c r="Y74" s="38"/>
      <c r="Z74" s="39" t="s">
        <v>557</v>
      </c>
      <c r="AA74" s="38"/>
      <c r="AE74" t="s">
        <v>556</v>
      </c>
      <c r="AF74" t="s">
        <v>555</v>
      </c>
      <c r="AH74" t="s">
        <v>553</v>
      </c>
    </row>
    <row r="75" spans="1:34" ht="105">
      <c r="A75" s="9"/>
      <c r="B75" s="38" t="s">
        <v>561</v>
      </c>
      <c r="C75" s="38" t="s">
        <v>563</v>
      </c>
      <c r="D75" s="38"/>
      <c r="E75" s="38" t="s">
        <v>124</v>
      </c>
      <c r="F75" s="39" t="s">
        <v>560</v>
      </c>
      <c r="G75" s="39" t="s">
        <v>559</v>
      </c>
      <c r="H75" s="38" t="s">
        <v>62</v>
      </c>
      <c r="I75" s="40" t="s">
        <v>558</v>
      </c>
      <c r="J75" s="40"/>
      <c r="K75" s="40"/>
      <c r="L75" s="38" t="s">
        <v>130</v>
      </c>
      <c r="M75" s="39" t="s">
        <v>491</v>
      </c>
      <c r="N75" s="41" t="s">
        <v>77</v>
      </c>
      <c r="O75" s="41"/>
      <c r="P75" s="38" t="s">
        <v>69</v>
      </c>
      <c r="Q75" s="38"/>
      <c r="R75" s="38"/>
      <c r="S75" s="40"/>
      <c r="T75" s="40"/>
      <c r="U75" s="38" t="s">
        <v>41</v>
      </c>
      <c r="V75" s="38"/>
      <c r="W75" s="38"/>
      <c r="X75" s="38"/>
      <c r="Y75" s="38"/>
      <c r="Z75" s="39" t="s">
        <v>566</v>
      </c>
      <c r="AA75" s="38"/>
      <c r="AE75" t="s">
        <v>565</v>
      </c>
      <c r="AF75" t="s">
        <v>564</v>
      </c>
      <c r="AH75" t="s">
        <v>562</v>
      </c>
    </row>
    <row r="76" spans="1:34" ht="120">
      <c r="A76" s="9"/>
      <c r="B76" s="38" t="s">
        <v>570</v>
      </c>
      <c r="C76" s="38" t="s">
        <v>572</v>
      </c>
      <c r="D76" s="38"/>
      <c r="E76" s="38" t="s">
        <v>124</v>
      </c>
      <c r="F76" s="39" t="s">
        <v>569</v>
      </c>
      <c r="G76" s="39" t="s">
        <v>568</v>
      </c>
      <c r="H76" s="38" t="s">
        <v>62</v>
      </c>
      <c r="I76" s="40" t="s">
        <v>567</v>
      </c>
      <c r="J76" s="40"/>
      <c r="K76" s="40"/>
      <c r="L76" s="38" t="s">
        <v>130</v>
      </c>
      <c r="M76" s="39" t="s">
        <v>491</v>
      </c>
      <c r="N76" s="41"/>
      <c r="O76" s="41" t="s">
        <v>77</v>
      </c>
      <c r="P76" s="38" t="s">
        <v>69</v>
      </c>
      <c r="Q76" s="38"/>
      <c r="R76" s="38"/>
      <c r="S76" s="40"/>
      <c r="T76" s="40"/>
      <c r="U76" s="38" t="s">
        <v>41</v>
      </c>
      <c r="V76" s="38"/>
      <c r="W76" s="38"/>
      <c r="X76" s="38"/>
      <c r="Y76" s="38"/>
      <c r="Z76" s="39" t="s">
        <v>575</v>
      </c>
      <c r="AA76" s="38"/>
      <c r="AE76" t="s">
        <v>574</v>
      </c>
      <c r="AF76" t="s">
        <v>573</v>
      </c>
      <c r="AH76" t="s">
        <v>571</v>
      </c>
    </row>
    <row r="77" spans="1:34" ht="150">
      <c r="A77" s="9"/>
      <c r="B77" s="38" t="s">
        <v>579</v>
      </c>
      <c r="C77" s="38" t="s">
        <v>581</v>
      </c>
      <c r="D77" s="38"/>
      <c r="E77" s="38" t="s">
        <v>515</v>
      </c>
      <c r="F77" s="39" t="s">
        <v>578</v>
      </c>
      <c r="G77" s="39" t="s">
        <v>577</v>
      </c>
      <c r="H77" s="38" t="s">
        <v>62</v>
      </c>
      <c r="I77" s="40" t="s">
        <v>576</v>
      </c>
      <c r="J77" s="40"/>
      <c r="K77" s="40"/>
      <c r="L77" s="38" t="s">
        <v>130</v>
      </c>
      <c r="M77" s="39" t="s">
        <v>491</v>
      </c>
      <c r="N77" s="41"/>
      <c r="O77" s="41" t="s">
        <v>77</v>
      </c>
      <c r="P77" s="38" t="s">
        <v>69</v>
      </c>
      <c r="Q77" s="38"/>
      <c r="R77" s="38"/>
      <c r="S77" s="40"/>
      <c r="T77" s="40"/>
      <c r="U77" s="38" t="s">
        <v>41</v>
      </c>
      <c r="V77" s="38"/>
      <c r="W77" s="38"/>
      <c r="X77" s="38"/>
      <c r="Y77" s="38"/>
      <c r="Z77" s="39" t="s">
        <v>584</v>
      </c>
      <c r="AA77" s="38"/>
      <c r="AE77" t="s">
        <v>583</v>
      </c>
      <c r="AF77" t="s">
        <v>582</v>
      </c>
      <c r="AH77" t="s">
        <v>580</v>
      </c>
    </row>
    <row r="78" spans="1:34" ht="135">
      <c r="A78" s="9"/>
      <c r="B78" s="38" t="s">
        <v>588</v>
      </c>
      <c r="C78" s="38" t="s">
        <v>590</v>
      </c>
      <c r="D78" s="38"/>
      <c r="E78" s="38" t="s">
        <v>174</v>
      </c>
      <c r="F78" s="39" t="s">
        <v>587</v>
      </c>
      <c r="G78" s="39" t="s">
        <v>586</v>
      </c>
      <c r="H78" s="38" t="s">
        <v>62</v>
      </c>
      <c r="I78" s="40" t="s">
        <v>585</v>
      </c>
      <c r="J78" s="40"/>
      <c r="K78" s="40"/>
      <c r="L78" s="38" t="s">
        <v>130</v>
      </c>
      <c r="M78" s="39" t="s">
        <v>491</v>
      </c>
      <c r="N78" s="41" t="s">
        <v>77</v>
      </c>
      <c r="O78" s="41"/>
      <c r="P78" s="38" t="s">
        <v>69</v>
      </c>
      <c r="Q78" s="38"/>
      <c r="R78" s="38"/>
      <c r="S78" s="40"/>
      <c r="T78" s="40"/>
      <c r="U78" s="38" t="s">
        <v>41</v>
      </c>
      <c r="V78" s="38"/>
      <c r="W78" s="38"/>
      <c r="X78" s="38"/>
      <c r="Y78" s="38"/>
      <c r="Z78" s="39" t="s">
        <v>593</v>
      </c>
      <c r="AA78" s="38"/>
      <c r="AE78" t="s">
        <v>592</v>
      </c>
      <c r="AF78" t="s">
        <v>591</v>
      </c>
      <c r="AH78" t="s">
        <v>589</v>
      </c>
    </row>
    <row r="79" spans="1:34" ht="105">
      <c r="A79" s="9"/>
      <c r="B79" s="38" t="s">
        <v>597</v>
      </c>
      <c r="C79" s="38" t="s">
        <v>600</v>
      </c>
      <c r="D79" s="38"/>
      <c r="E79" s="38" t="s">
        <v>598</v>
      </c>
      <c r="F79" s="39" t="s">
        <v>596</v>
      </c>
      <c r="G79" s="39" t="s">
        <v>595</v>
      </c>
      <c r="H79" s="38" t="s">
        <v>62</v>
      </c>
      <c r="I79" s="40" t="s">
        <v>594</v>
      </c>
      <c r="J79" s="40"/>
      <c r="K79" s="40"/>
      <c r="L79" s="38" t="s">
        <v>130</v>
      </c>
      <c r="M79" s="39" t="s">
        <v>491</v>
      </c>
      <c r="N79" s="41"/>
      <c r="O79" s="41" t="s">
        <v>77</v>
      </c>
      <c r="P79" s="38" t="s">
        <v>69</v>
      </c>
      <c r="Q79" s="38"/>
      <c r="R79" s="38"/>
      <c r="S79" s="40"/>
      <c r="T79" s="40"/>
      <c r="U79" s="38" t="s">
        <v>41</v>
      </c>
      <c r="V79" s="38"/>
      <c r="W79" s="38"/>
      <c r="X79" s="38"/>
      <c r="Y79" s="38"/>
      <c r="Z79" s="39" t="s">
        <v>603</v>
      </c>
      <c r="AA79" s="38"/>
      <c r="AE79" t="s">
        <v>602</v>
      </c>
      <c r="AF79" t="s">
        <v>601</v>
      </c>
      <c r="AH79" t="s">
        <v>599</v>
      </c>
    </row>
    <row r="80" spans="1:34" ht="135">
      <c r="A80" s="9"/>
      <c r="B80" s="38" t="s">
        <v>607</v>
      </c>
      <c r="C80" s="38" t="s">
        <v>610</v>
      </c>
      <c r="D80" s="38"/>
      <c r="E80" s="38" t="s">
        <v>608</v>
      </c>
      <c r="F80" s="39" t="s">
        <v>606</v>
      </c>
      <c r="G80" s="39" t="s">
        <v>605</v>
      </c>
      <c r="H80" s="38" t="s">
        <v>62</v>
      </c>
      <c r="I80" s="40" t="s">
        <v>604</v>
      </c>
      <c r="J80" s="40"/>
      <c r="K80" s="40"/>
      <c r="L80" s="38" t="s">
        <v>130</v>
      </c>
      <c r="M80" s="39" t="s">
        <v>614</v>
      </c>
      <c r="N80" s="41" t="s">
        <v>77</v>
      </c>
      <c r="O80" s="41"/>
      <c r="P80" s="38" t="s">
        <v>69</v>
      </c>
      <c r="Q80" s="38"/>
      <c r="R80" s="38"/>
      <c r="S80" s="40"/>
      <c r="T80" s="40"/>
      <c r="U80" s="38" t="s">
        <v>40</v>
      </c>
      <c r="V80" s="38"/>
      <c r="W80" s="38"/>
      <c r="X80" s="38"/>
      <c r="Y80" s="38"/>
      <c r="Z80" s="39" t="s">
        <v>613</v>
      </c>
      <c r="AA80" s="38"/>
      <c r="AE80" t="s">
        <v>612</v>
      </c>
      <c r="AF80" t="s">
        <v>611</v>
      </c>
      <c r="AH80" t="s">
        <v>609</v>
      </c>
    </row>
    <row r="81" spans="1:34" ht="105">
      <c r="A81" s="9"/>
      <c r="B81" s="38" t="s">
        <v>618</v>
      </c>
      <c r="C81" s="38" t="s">
        <v>621</v>
      </c>
      <c r="D81" s="38"/>
      <c r="E81" s="38" t="s">
        <v>619</v>
      </c>
      <c r="F81" s="39" t="s">
        <v>617</v>
      </c>
      <c r="G81" s="39" t="s">
        <v>616</v>
      </c>
      <c r="H81" s="38" t="s">
        <v>62</v>
      </c>
      <c r="I81" s="40" t="s">
        <v>615</v>
      </c>
      <c r="J81" s="40"/>
      <c r="K81" s="40"/>
      <c r="L81" s="38" t="s">
        <v>64</v>
      </c>
      <c r="M81" s="39" t="s">
        <v>625</v>
      </c>
      <c r="N81" s="41"/>
      <c r="O81" s="41" t="s">
        <v>77</v>
      </c>
      <c r="P81" s="38" t="s">
        <v>69</v>
      </c>
      <c r="Q81" s="38"/>
      <c r="R81" s="38"/>
      <c r="S81" s="40"/>
      <c r="T81" s="40"/>
      <c r="U81" s="38" t="s">
        <v>41</v>
      </c>
      <c r="V81" s="38"/>
      <c r="W81" s="38"/>
      <c r="X81" s="38"/>
      <c r="Y81" s="38" t="s">
        <v>502</v>
      </c>
      <c r="Z81" s="39" t="s">
        <v>624</v>
      </c>
      <c r="AA81" s="38"/>
      <c r="AE81" t="s">
        <v>623</v>
      </c>
      <c r="AF81" t="s">
        <v>622</v>
      </c>
      <c r="AH81" t="s">
        <v>620</v>
      </c>
    </row>
    <row r="82" spans="1:34" ht="165">
      <c r="A82" s="9"/>
      <c r="B82" s="38" t="s">
        <v>629</v>
      </c>
      <c r="C82" s="38" t="s">
        <v>632</v>
      </c>
      <c r="D82" s="38"/>
      <c r="E82" s="38" t="s">
        <v>630</v>
      </c>
      <c r="F82" s="39" t="s">
        <v>628</v>
      </c>
      <c r="G82" s="39" t="s">
        <v>627</v>
      </c>
      <c r="H82" s="38" t="s">
        <v>62</v>
      </c>
      <c r="I82" s="40" t="s">
        <v>626</v>
      </c>
      <c r="J82" s="40"/>
      <c r="K82" s="40"/>
      <c r="L82" s="38" t="s">
        <v>64</v>
      </c>
      <c r="M82" s="39" t="s">
        <v>614</v>
      </c>
      <c r="N82" s="41"/>
      <c r="O82" s="41" t="s">
        <v>63</v>
      </c>
      <c r="P82" s="38" t="s">
        <v>69</v>
      </c>
      <c r="Q82" s="38"/>
      <c r="R82" s="38"/>
      <c r="S82" s="40"/>
      <c r="T82" s="40"/>
      <c r="U82" s="38" t="s">
        <v>41</v>
      </c>
      <c r="V82" s="38"/>
      <c r="W82" s="38"/>
      <c r="X82" s="38"/>
      <c r="Y82" s="38" t="s">
        <v>502</v>
      </c>
      <c r="Z82" s="39" t="s">
        <v>635</v>
      </c>
      <c r="AA82" s="38"/>
      <c r="AE82" t="s">
        <v>634</v>
      </c>
      <c r="AF82" t="s">
        <v>633</v>
      </c>
      <c r="AH82" t="s">
        <v>631</v>
      </c>
    </row>
    <row r="83" spans="1:34" ht="105">
      <c r="A83" s="9"/>
      <c r="B83" s="38" t="s">
        <v>639</v>
      </c>
      <c r="C83" s="38" t="s">
        <v>641</v>
      </c>
      <c r="D83" s="38"/>
      <c r="E83" s="38" t="s">
        <v>93</v>
      </c>
      <c r="F83" s="39" t="s">
        <v>638</v>
      </c>
      <c r="G83" s="39" t="s">
        <v>637</v>
      </c>
      <c r="H83" s="38" t="s">
        <v>62</v>
      </c>
      <c r="I83" s="40" t="s">
        <v>636</v>
      </c>
      <c r="J83" s="40"/>
      <c r="K83" s="40"/>
      <c r="L83" s="38" t="s">
        <v>64</v>
      </c>
      <c r="M83" s="39" t="s">
        <v>645</v>
      </c>
      <c r="N83" s="41" t="s">
        <v>77</v>
      </c>
      <c r="O83" s="41"/>
      <c r="P83" s="38" t="s">
        <v>69</v>
      </c>
      <c r="Q83" s="38"/>
      <c r="R83" s="38"/>
      <c r="S83" s="40"/>
      <c r="T83" s="40"/>
      <c r="U83" s="38" t="s">
        <v>41</v>
      </c>
      <c r="V83" s="38"/>
      <c r="W83" s="38"/>
      <c r="X83" s="38"/>
      <c r="Y83" s="38" t="s">
        <v>502</v>
      </c>
      <c r="Z83" s="39" t="s">
        <v>644</v>
      </c>
      <c r="AA83" s="38"/>
      <c r="AE83" t="s">
        <v>643</v>
      </c>
      <c r="AF83" t="s">
        <v>642</v>
      </c>
      <c r="AH83" t="s">
        <v>640</v>
      </c>
    </row>
    <row r="84" spans="1:34" ht="135">
      <c r="A84" s="9"/>
      <c r="B84" s="38" t="s">
        <v>649</v>
      </c>
      <c r="C84" s="38" t="s">
        <v>651</v>
      </c>
      <c r="D84" s="38"/>
      <c r="E84" s="38" t="s">
        <v>515</v>
      </c>
      <c r="F84" s="39" t="s">
        <v>648</v>
      </c>
      <c r="G84" s="39" t="s">
        <v>647</v>
      </c>
      <c r="H84" s="38" t="s">
        <v>62</v>
      </c>
      <c r="I84" s="40" t="s">
        <v>646</v>
      </c>
      <c r="J84" s="40"/>
      <c r="K84" s="40"/>
      <c r="L84" s="38" t="s">
        <v>64</v>
      </c>
      <c r="M84" s="39" t="s">
        <v>614</v>
      </c>
      <c r="N84" s="41" t="s">
        <v>77</v>
      </c>
      <c r="O84" s="41"/>
      <c r="P84" s="38" t="s">
        <v>69</v>
      </c>
      <c r="Q84" s="38"/>
      <c r="R84" s="38"/>
      <c r="S84" s="40"/>
      <c r="T84" s="40"/>
      <c r="U84" s="38" t="s">
        <v>41</v>
      </c>
      <c r="V84" s="38"/>
      <c r="W84" s="38"/>
      <c r="X84" s="38"/>
      <c r="Y84" s="38" t="s">
        <v>502</v>
      </c>
      <c r="Z84" s="39" t="s">
        <v>654</v>
      </c>
      <c r="AA84" s="38"/>
      <c r="AE84" t="s">
        <v>653</v>
      </c>
      <c r="AF84" t="s">
        <v>652</v>
      </c>
      <c r="AH84" t="s">
        <v>650</v>
      </c>
    </row>
    <row r="85" spans="1:34" ht="135">
      <c r="A85" s="9"/>
      <c r="B85" s="38" t="s">
        <v>658</v>
      </c>
      <c r="C85" s="38" t="s">
        <v>660</v>
      </c>
      <c r="D85" s="38"/>
      <c r="E85" s="38" t="s">
        <v>542</v>
      </c>
      <c r="F85" s="39" t="s">
        <v>657</v>
      </c>
      <c r="G85" s="39" t="s">
        <v>656</v>
      </c>
      <c r="H85" s="38" t="s">
        <v>62</v>
      </c>
      <c r="I85" s="40" t="s">
        <v>655</v>
      </c>
      <c r="J85" s="40"/>
      <c r="K85" s="40"/>
      <c r="L85" s="38" t="s">
        <v>64</v>
      </c>
      <c r="M85" s="39" t="s">
        <v>614</v>
      </c>
      <c r="N85" s="41"/>
      <c r="O85" s="41" t="s">
        <v>77</v>
      </c>
      <c r="P85" s="38" t="s">
        <v>69</v>
      </c>
      <c r="Q85" s="38"/>
      <c r="R85" s="38"/>
      <c r="S85" s="40"/>
      <c r="T85" s="40"/>
      <c r="U85" s="38" t="s">
        <v>41</v>
      </c>
      <c r="V85" s="38"/>
      <c r="W85" s="38"/>
      <c r="X85" s="38"/>
      <c r="Y85" s="38" t="s">
        <v>502</v>
      </c>
      <c r="Z85" s="39" t="s">
        <v>663</v>
      </c>
      <c r="AA85" s="38"/>
      <c r="AE85" t="s">
        <v>662</v>
      </c>
      <c r="AF85" t="s">
        <v>661</v>
      </c>
      <c r="AH85" t="s">
        <v>659</v>
      </c>
    </row>
    <row r="86" spans="1:34" ht="150">
      <c r="A86" s="9"/>
      <c r="B86" s="38" t="s">
        <v>667</v>
      </c>
      <c r="C86" s="38" t="s">
        <v>670</v>
      </c>
      <c r="D86" s="38"/>
      <c r="E86" s="38" t="s">
        <v>668</v>
      </c>
      <c r="F86" s="39" t="s">
        <v>666</v>
      </c>
      <c r="G86" s="39" t="s">
        <v>665</v>
      </c>
      <c r="H86" s="38" t="s">
        <v>62</v>
      </c>
      <c r="I86" s="40" t="s">
        <v>664</v>
      </c>
      <c r="J86" s="40"/>
      <c r="K86" s="40"/>
      <c r="L86" s="38" t="s">
        <v>64</v>
      </c>
      <c r="M86" s="39" t="s">
        <v>614</v>
      </c>
      <c r="N86" s="41"/>
      <c r="O86" s="41" t="s">
        <v>77</v>
      </c>
      <c r="P86" s="38" t="s">
        <v>69</v>
      </c>
      <c r="Q86" s="38"/>
      <c r="R86" s="38"/>
      <c r="S86" s="40"/>
      <c r="T86" s="40"/>
      <c r="U86" s="38" t="s">
        <v>41</v>
      </c>
      <c r="V86" s="38"/>
      <c r="W86" s="38"/>
      <c r="X86" s="38"/>
      <c r="Y86" s="38"/>
      <c r="Z86" s="39" t="s">
        <v>673</v>
      </c>
      <c r="AA86" s="38"/>
      <c r="AE86" t="s">
        <v>672</v>
      </c>
      <c r="AF86" t="s">
        <v>671</v>
      </c>
      <c r="AH86" t="s">
        <v>669</v>
      </c>
    </row>
    <row r="87" spans="1:34" ht="105">
      <c r="A87" s="9"/>
      <c r="B87" s="38" t="s">
        <v>677</v>
      </c>
      <c r="C87" s="38" t="s">
        <v>679</v>
      </c>
      <c r="D87" s="38"/>
      <c r="E87" s="38" t="s">
        <v>82</v>
      </c>
      <c r="F87" s="39" t="s">
        <v>676</v>
      </c>
      <c r="G87" s="39" t="s">
        <v>675</v>
      </c>
      <c r="H87" s="38" t="s">
        <v>62</v>
      </c>
      <c r="I87" s="40" t="s">
        <v>674</v>
      </c>
      <c r="J87" s="40"/>
      <c r="K87" s="40"/>
      <c r="L87" s="38" t="s">
        <v>130</v>
      </c>
      <c r="M87" s="39" t="s">
        <v>614</v>
      </c>
      <c r="N87" s="41"/>
      <c r="O87" s="41" t="s">
        <v>77</v>
      </c>
      <c r="P87" s="38" t="s">
        <v>69</v>
      </c>
      <c r="Q87" s="38"/>
      <c r="R87" s="38"/>
      <c r="S87" s="40"/>
      <c r="T87" s="40"/>
      <c r="U87" s="38" t="s">
        <v>41</v>
      </c>
      <c r="V87" s="38"/>
      <c r="W87" s="38"/>
      <c r="X87" s="38"/>
      <c r="Y87" s="38" t="s">
        <v>502</v>
      </c>
      <c r="Z87" s="39" t="s">
        <v>682</v>
      </c>
      <c r="AA87" s="38"/>
      <c r="AE87" t="s">
        <v>681</v>
      </c>
      <c r="AF87" t="s">
        <v>680</v>
      </c>
      <c r="AH87" t="s">
        <v>678</v>
      </c>
    </row>
    <row r="88" spans="1:34" ht="135">
      <c r="A88" s="9"/>
      <c r="B88" s="38" t="s">
        <v>686</v>
      </c>
      <c r="C88" s="38" t="s">
        <v>688</v>
      </c>
      <c r="D88" s="38"/>
      <c r="E88" s="38" t="s">
        <v>82</v>
      </c>
      <c r="F88" s="39" t="s">
        <v>685</v>
      </c>
      <c r="G88" s="39" t="s">
        <v>684</v>
      </c>
      <c r="H88" s="38" t="s">
        <v>62</v>
      </c>
      <c r="I88" s="40" t="s">
        <v>683</v>
      </c>
      <c r="J88" s="40"/>
      <c r="K88" s="40"/>
      <c r="L88" s="38" t="s">
        <v>130</v>
      </c>
      <c r="M88" s="39" t="s">
        <v>614</v>
      </c>
      <c r="N88" s="41"/>
      <c r="O88" s="41" t="s">
        <v>77</v>
      </c>
      <c r="P88" s="38" t="s">
        <v>69</v>
      </c>
      <c r="Q88" s="38"/>
      <c r="R88" s="38"/>
      <c r="S88" s="40"/>
      <c r="T88" s="40"/>
      <c r="U88" s="38" t="s">
        <v>41</v>
      </c>
      <c r="V88" s="38"/>
      <c r="W88" s="38"/>
      <c r="X88" s="38"/>
      <c r="Y88" s="38" t="s">
        <v>502</v>
      </c>
      <c r="Z88" s="39" t="s">
        <v>691</v>
      </c>
      <c r="AA88" s="38"/>
      <c r="AE88" t="s">
        <v>690</v>
      </c>
      <c r="AF88" t="s">
        <v>689</v>
      </c>
      <c r="AH88" t="s">
        <v>687</v>
      </c>
    </row>
    <row r="89" spans="1:34" ht="105">
      <c r="A89" s="9"/>
      <c r="B89" s="38" t="s">
        <v>695</v>
      </c>
      <c r="C89" s="38" t="s">
        <v>697</v>
      </c>
      <c r="D89" s="38"/>
      <c r="E89" s="38" t="s">
        <v>608</v>
      </c>
      <c r="F89" s="39" t="s">
        <v>694</v>
      </c>
      <c r="G89" s="39" t="s">
        <v>693</v>
      </c>
      <c r="H89" s="38" t="s">
        <v>62</v>
      </c>
      <c r="I89" s="40" t="s">
        <v>692</v>
      </c>
      <c r="J89" s="40"/>
      <c r="K89" s="40"/>
      <c r="L89" s="38" t="s">
        <v>130</v>
      </c>
      <c r="M89" s="39" t="s">
        <v>614</v>
      </c>
      <c r="N89" s="41"/>
      <c r="O89" s="41" t="s">
        <v>77</v>
      </c>
      <c r="P89" s="38" t="s">
        <v>69</v>
      </c>
      <c r="Q89" s="38"/>
      <c r="R89" s="38"/>
      <c r="S89" s="40"/>
      <c r="T89" s="40"/>
      <c r="U89" s="38" t="s">
        <v>41</v>
      </c>
      <c r="V89" s="38"/>
      <c r="W89" s="38"/>
      <c r="X89" s="38"/>
      <c r="Y89" s="38" t="s">
        <v>502</v>
      </c>
      <c r="Z89" s="39" t="s">
        <v>700</v>
      </c>
      <c r="AA89" s="38"/>
      <c r="AE89" t="s">
        <v>699</v>
      </c>
      <c r="AF89" t="s">
        <v>698</v>
      </c>
      <c r="AH89" t="s">
        <v>696</v>
      </c>
    </row>
    <row r="90" spans="1:34" ht="135">
      <c r="A90" s="9"/>
      <c r="B90" s="38" t="s">
        <v>704</v>
      </c>
      <c r="C90" s="38" t="s">
        <v>706</v>
      </c>
      <c r="D90" s="38"/>
      <c r="E90" s="38" t="s">
        <v>608</v>
      </c>
      <c r="F90" s="39" t="s">
        <v>703</v>
      </c>
      <c r="G90" s="39" t="s">
        <v>702</v>
      </c>
      <c r="H90" s="38" t="s">
        <v>62</v>
      </c>
      <c r="I90" s="40" t="s">
        <v>701</v>
      </c>
      <c r="J90" s="40"/>
      <c r="K90" s="40"/>
      <c r="L90" s="38" t="s">
        <v>130</v>
      </c>
      <c r="M90" s="39" t="s">
        <v>614</v>
      </c>
      <c r="N90" s="41" t="s">
        <v>77</v>
      </c>
      <c r="O90" s="41"/>
      <c r="P90" s="38" t="s">
        <v>69</v>
      </c>
      <c r="Q90" s="38"/>
      <c r="R90" s="38"/>
      <c r="S90" s="40"/>
      <c r="T90" s="40"/>
      <c r="U90" s="38" t="s">
        <v>41</v>
      </c>
      <c r="V90" s="38"/>
      <c r="W90" s="38"/>
      <c r="X90" s="38"/>
      <c r="Y90" s="38" t="s">
        <v>502</v>
      </c>
      <c r="Z90" s="39" t="s">
        <v>709</v>
      </c>
      <c r="AA90" s="38"/>
      <c r="AE90" t="s">
        <v>708</v>
      </c>
      <c r="AF90" t="s">
        <v>707</v>
      </c>
      <c r="AH90" t="s">
        <v>705</v>
      </c>
    </row>
    <row r="91" spans="1:34" ht="105">
      <c r="A91" s="9"/>
      <c r="B91" s="38" t="s">
        <v>713</v>
      </c>
      <c r="C91" s="38" t="s">
        <v>715</v>
      </c>
      <c r="D91" s="38"/>
      <c r="E91" s="38" t="s">
        <v>608</v>
      </c>
      <c r="F91" s="39" t="s">
        <v>712</v>
      </c>
      <c r="G91" s="39" t="s">
        <v>711</v>
      </c>
      <c r="H91" s="38" t="s">
        <v>62</v>
      </c>
      <c r="I91" s="40" t="s">
        <v>710</v>
      </c>
      <c r="J91" s="40"/>
      <c r="K91" s="40"/>
      <c r="L91" s="38" t="s">
        <v>130</v>
      </c>
      <c r="M91" s="39" t="s">
        <v>614</v>
      </c>
      <c r="N91" s="41"/>
      <c r="O91" s="41" t="s">
        <v>77</v>
      </c>
      <c r="P91" s="38" t="s">
        <v>69</v>
      </c>
      <c r="Q91" s="38"/>
      <c r="R91" s="38"/>
      <c r="S91" s="40"/>
      <c r="T91" s="40"/>
      <c r="U91" s="38" t="s">
        <v>41</v>
      </c>
      <c r="V91" s="38"/>
      <c r="W91" s="38"/>
      <c r="X91" s="38"/>
      <c r="Y91" s="38" t="s">
        <v>502</v>
      </c>
      <c r="Z91" s="39" t="s">
        <v>718</v>
      </c>
      <c r="AA91" s="38"/>
      <c r="AE91" t="s">
        <v>717</v>
      </c>
      <c r="AF91" t="s">
        <v>716</v>
      </c>
      <c r="AH91" t="s">
        <v>714</v>
      </c>
    </row>
    <row r="92" spans="1:34" ht="135">
      <c r="A92" s="9"/>
      <c r="B92" s="38" t="s">
        <v>722</v>
      </c>
      <c r="C92" s="38" t="s">
        <v>724</v>
      </c>
      <c r="D92" s="38"/>
      <c r="E92" s="38" t="s">
        <v>124</v>
      </c>
      <c r="F92" s="39" t="s">
        <v>721</v>
      </c>
      <c r="G92" s="39" t="s">
        <v>720</v>
      </c>
      <c r="H92" s="38" t="s">
        <v>62</v>
      </c>
      <c r="I92" s="40" t="s">
        <v>719</v>
      </c>
      <c r="J92" s="40"/>
      <c r="K92" s="40"/>
      <c r="L92" s="38" t="s">
        <v>130</v>
      </c>
      <c r="M92" s="39" t="s">
        <v>614</v>
      </c>
      <c r="N92" s="41"/>
      <c r="O92" s="41" t="s">
        <v>77</v>
      </c>
      <c r="P92" s="38" t="s">
        <v>69</v>
      </c>
      <c r="Q92" s="38"/>
      <c r="R92" s="38"/>
      <c r="S92" s="40"/>
      <c r="T92" s="40"/>
      <c r="U92" s="38" t="s">
        <v>41</v>
      </c>
      <c r="V92" s="38"/>
      <c r="W92" s="38"/>
      <c r="X92" s="38"/>
      <c r="Y92" s="38" t="s">
        <v>502</v>
      </c>
      <c r="Z92" s="39" t="s">
        <v>727</v>
      </c>
      <c r="AA92" s="38"/>
      <c r="AE92" t="s">
        <v>726</v>
      </c>
      <c r="AF92" t="s">
        <v>725</v>
      </c>
      <c r="AH92" t="s">
        <v>723</v>
      </c>
    </row>
    <row r="93" spans="1:34" ht="120">
      <c r="A93" s="9"/>
      <c r="B93" s="38" t="s">
        <v>731</v>
      </c>
      <c r="C93" s="38" t="s">
        <v>733</v>
      </c>
      <c r="D93" s="38"/>
      <c r="E93" s="38" t="s">
        <v>124</v>
      </c>
      <c r="F93" s="39" t="s">
        <v>730</v>
      </c>
      <c r="G93" s="39" t="s">
        <v>729</v>
      </c>
      <c r="H93" s="38" t="s">
        <v>62</v>
      </c>
      <c r="I93" s="40" t="s">
        <v>728</v>
      </c>
      <c r="J93" s="40"/>
      <c r="K93" s="40"/>
      <c r="L93" s="38" t="s">
        <v>130</v>
      </c>
      <c r="M93" s="39" t="s">
        <v>614</v>
      </c>
      <c r="N93" s="41" t="s">
        <v>77</v>
      </c>
      <c r="O93" s="41"/>
      <c r="P93" s="38" t="s">
        <v>69</v>
      </c>
      <c r="Q93" s="38"/>
      <c r="R93" s="38"/>
      <c r="S93" s="40"/>
      <c r="T93" s="40"/>
      <c r="U93" s="38" t="s">
        <v>41</v>
      </c>
      <c r="V93" s="38"/>
      <c r="W93" s="38"/>
      <c r="X93" s="38"/>
      <c r="Y93" s="38" t="s">
        <v>502</v>
      </c>
      <c r="Z93" s="39" t="s">
        <v>736</v>
      </c>
      <c r="AA93" s="38"/>
      <c r="AE93" t="s">
        <v>735</v>
      </c>
      <c r="AF93" t="s">
        <v>734</v>
      </c>
      <c r="AH93" t="s">
        <v>732</v>
      </c>
    </row>
    <row r="94" spans="1:34" ht="165">
      <c r="A94" s="9"/>
      <c r="B94" s="38" t="s">
        <v>740</v>
      </c>
      <c r="C94" s="38" t="s">
        <v>742</v>
      </c>
      <c r="D94" s="38"/>
      <c r="E94" s="38" t="s">
        <v>164</v>
      </c>
      <c r="F94" s="39" t="s">
        <v>739</v>
      </c>
      <c r="G94" s="39" t="s">
        <v>738</v>
      </c>
      <c r="H94" s="38" t="s">
        <v>62</v>
      </c>
      <c r="I94" s="40" t="s">
        <v>737</v>
      </c>
      <c r="J94" s="40"/>
      <c r="K94" s="40"/>
      <c r="L94" s="38" t="s">
        <v>130</v>
      </c>
      <c r="M94" s="39" t="s">
        <v>614</v>
      </c>
      <c r="N94" s="41" t="s">
        <v>77</v>
      </c>
      <c r="O94" s="41"/>
      <c r="P94" s="38" t="s">
        <v>69</v>
      </c>
      <c r="Q94" s="38"/>
      <c r="R94" s="38"/>
      <c r="S94" s="40"/>
      <c r="T94" s="40"/>
      <c r="U94" s="38" t="s">
        <v>41</v>
      </c>
      <c r="V94" s="38"/>
      <c r="W94" s="38"/>
      <c r="X94" s="38"/>
      <c r="Y94" s="38" t="s">
        <v>502</v>
      </c>
      <c r="Z94" s="39" t="s">
        <v>745</v>
      </c>
      <c r="AA94" s="38"/>
      <c r="AE94" t="s">
        <v>744</v>
      </c>
      <c r="AF94" t="s">
        <v>743</v>
      </c>
      <c r="AH94" t="s">
        <v>741</v>
      </c>
    </row>
    <row r="95" spans="1:34" ht="120">
      <c r="A95" s="9"/>
      <c r="B95" s="38" t="s">
        <v>749</v>
      </c>
      <c r="C95" s="38" t="s">
        <v>751</v>
      </c>
      <c r="D95" s="38"/>
      <c r="E95" s="38" t="s">
        <v>457</v>
      </c>
      <c r="F95" s="39" t="s">
        <v>748</v>
      </c>
      <c r="G95" s="39" t="s">
        <v>747</v>
      </c>
      <c r="H95" s="38" t="s">
        <v>62</v>
      </c>
      <c r="I95" s="40" t="s">
        <v>746</v>
      </c>
      <c r="J95" s="40"/>
      <c r="K95" s="40"/>
      <c r="L95" s="38" t="s">
        <v>130</v>
      </c>
      <c r="M95" s="39" t="s">
        <v>614</v>
      </c>
      <c r="N95" s="41" t="s">
        <v>77</v>
      </c>
      <c r="O95" s="41"/>
      <c r="P95" s="38" t="s">
        <v>69</v>
      </c>
      <c r="Q95" s="38"/>
      <c r="R95" s="38"/>
      <c r="S95" s="40"/>
      <c r="T95" s="40"/>
      <c r="U95" s="38" t="s">
        <v>41</v>
      </c>
      <c r="V95" s="38"/>
      <c r="W95" s="38"/>
      <c r="X95" s="38"/>
      <c r="Y95" s="38" t="s">
        <v>502</v>
      </c>
      <c r="Z95" s="39" t="s">
        <v>754</v>
      </c>
      <c r="AA95" s="38"/>
      <c r="AE95" t="s">
        <v>753</v>
      </c>
      <c r="AF95" t="s">
        <v>752</v>
      </c>
      <c r="AH95" t="s">
        <v>750</v>
      </c>
    </row>
    <row r="96" spans="1:34" ht="150">
      <c r="A96" s="9"/>
      <c r="B96" s="38" t="s">
        <v>758</v>
      </c>
      <c r="C96" s="38" t="s">
        <v>760</v>
      </c>
      <c r="D96" s="38"/>
      <c r="E96" s="38" t="s">
        <v>174</v>
      </c>
      <c r="F96" s="39" t="s">
        <v>757</v>
      </c>
      <c r="G96" s="39" t="s">
        <v>756</v>
      </c>
      <c r="H96" s="38" t="s">
        <v>62</v>
      </c>
      <c r="I96" s="40" t="s">
        <v>755</v>
      </c>
      <c r="J96" s="40"/>
      <c r="K96" s="40"/>
      <c r="L96" s="38" t="s">
        <v>130</v>
      </c>
      <c r="M96" s="39" t="s">
        <v>614</v>
      </c>
      <c r="N96" s="41" t="s">
        <v>77</v>
      </c>
      <c r="O96" s="41"/>
      <c r="P96" s="38" t="s">
        <v>69</v>
      </c>
      <c r="Q96" s="38"/>
      <c r="R96" s="38"/>
      <c r="S96" s="40"/>
      <c r="T96" s="40"/>
      <c r="U96" s="38" t="s">
        <v>41</v>
      </c>
      <c r="V96" s="38"/>
      <c r="W96" s="38"/>
      <c r="X96" s="38"/>
      <c r="Y96" s="38" t="s">
        <v>502</v>
      </c>
      <c r="Z96" s="39" t="s">
        <v>763</v>
      </c>
      <c r="AA96" s="38"/>
      <c r="AE96" t="s">
        <v>762</v>
      </c>
      <c r="AF96" t="s">
        <v>761</v>
      </c>
      <c r="AH96" t="s">
        <v>759</v>
      </c>
    </row>
    <row r="97" spans="1:34" ht="105">
      <c r="A97" s="9"/>
      <c r="B97" s="38" t="s">
        <v>767</v>
      </c>
      <c r="C97" s="38" t="s">
        <v>769</v>
      </c>
      <c r="D97" s="38"/>
      <c r="E97" s="38" t="s">
        <v>598</v>
      </c>
      <c r="F97" s="39" t="s">
        <v>766</v>
      </c>
      <c r="G97" s="39" t="s">
        <v>765</v>
      </c>
      <c r="H97" s="38" t="s">
        <v>62</v>
      </c>
      <c r="I97" s="40" t="s">
        <v>764</v>
      </c>
      <c r="J97" s="40"/>
      <c r="K97" s="40"/>
      <c r="L97" s="38" t="s">
        <v>130</v>
      </c>
      <c r="M97" s="39" t="s">
        <v>614</v>
      </c>
      <c r="N97" s="41"/>
      <c r="O97" s="41" t="s">
        <v>77</v>
      </c>
      <c r="P97" s="38" t="s">
        <v>69</v>
      </c>
      <c r="Q97" s="38"/>
      <c r="R97" s="38"/>
      <c r="S97" s="40"/>
      <c r="T97" s="40"/>
      <c r="U97" s="38" t="s">
        <v>41</v>
      </c>
      <c r="V97" s="38"/>
      <c r="W97" s="38"/>
      <c r="X97" s="38"/>
      <c r="Y97" s="38"/>
      <c r="Z97" s="39" t="s">
        <v>772</v>
      </c>
      <c r="AA97" s="38"/>
      <c r="AE97" t="s">
        <v>771</v>
      </c>
      <c r="AF97" t="s">
        <v>770</v>
      </c>
      <c r="AH97" t="s">
        <v>768</v>
      </c>
    </row>
    <row r="98" spans="1:34" ht="105">
      <c r="A98" s="9"/>
      <c r="B98" s="38" t="s">
        <v>776</v>
      </c>
      <c r="C98" s="38" t="s">
        <v>778</v>
      </c>
      <c r="D98" s="38"/>
      <c r="E98" s="38" t="s">
        <v>630</v>
      </c>
      <c r="F98" s="39" t="s">
        <v>775</v>
      </c>
      <c r="G98" s="39" t="s">
        <v>774</v>
      </c>
      <c r="H98" s="38" t="s">
        <v>62</v>
      </c>
      <c r="I98" s="40" t="s">
        <v>773</v>
      </c>
      <c r="J98" s="40"/>
      <c r="K98" s="40"/>
      <c r="L98" s="38" t="s">
        <v>64</v>
      </c>
      <c r="M98" s="39" t="s">
        <v>782</v>
      </c>
      <c r="N98" s="41" t="s">
        <v>77</v>
      </c>
      <c r="O98" s="41"/>
      <c r="P98" s="38" t="s">
        <v>69</v>
      </c>
      <c r="Q98" s="38"/>
      <c r="R98" s="38"/>
      <c r="S98" s="40"/>
      <c r="T98" s="40"/>
      <c r="U98" s="38" t="s">
        <v>41</v>
      </c>
      <c r="V98" s="38"/>
      <c r="W98" s="38"/>
      <c r="X98" s="38"/>
      <c r="Y98" s="38" t="s">
        <v>502</v>
      </c>
      <c r="Z98" s="39" t="s">
        <v>781</v>
      </c>
      <c r="AA98" s="38"/>
      <c r="AE98" t="s">
        <v>780</v>
      </c>
      <c r="AF98" t="s">
        <v>779</v>
      </c>
      <c r="AH98" t="s">
        <v>777</v>
      </c>
    </row>
    <row r="99" spans="1:34" ht="150">
      <c r="A99" s="9"/>
      <c r="B99" s="38" t="s">
        <v>786</v>
      </c>
      <c r="C99" s="38" t="s">
        <v>788</v>
      </c>
      <c r="D99" s="38"/>
      <c r="E99" s="38" t="s">
        <v>93</v>
      </c>
      <c r="F99" s="39" t="s">
        <v>785</v>
      </c>
      <c r="G99" s="39" t="s">
        <v>784</v>
      </c>
      <c r="H99" s="38" t="s">
        <v>62</v>
      </c>
      <c r="I99" s="40" t="s">
        <v>783</v>
      </c>
      <c r="J99" s="40"/>
      <c r="K99" s="40"/>
      <c r="L99" s="38" t="s">
        <v>64</v>
      </c>
      <c r="M99" s="39" t="s">
        <v>782</v>
      </c>
      <c r="N99" s="41" t="s">
        <v>77</v>
      </c>
      <c r="O99" s="41"/>
      <c r="P99" s="38" t="s">
        <v>69</v>
      </c>
      <c r="Q99" s="38"/>
      <c r="R99" s="38"/>
      <c r="S99" s="40"/>
      <c r="T99" s="40"/>
      <c r="U99" s="38" t="s">
        <v>41</v>
      </c>
      <c r="V99" s="38"/>
      <c r="W99" s="38"/>
      <c r="X99" s="38"/>
      <c r="Y99" s="38" t="s">
        <v>502</v>
      </c>
      <c r="Z99" s="39" t="s">
        <v>791</v>
      </c>
      <c r="AA99" s="38"/>
      <c r="AE99" t="s">
        <v>790</v>
      </c>
      <c r="AF99" t="s">
        <v>789</v>
      </c>
      <c r="AH99" t="s">
        <v>787</v>
      </c>
    </row>
    <row r="100" spans="1:34" ht="135">
      <c r="A100" s="9"/>
      <c r="B100" s="38" t="s">
        <v>795</v>
      </c>
      <c r="C100" s="38" t="s">
        <v>797</v>
      </c>
      <c r="D100" s="38"/>
      <c r="E100" s="38" t="s">
        <v>515</v>
      </c>
      <c r="F100" s="39" t="s">
        <v>794</v>
      </c>
      <c r="G100" s="39" t="s">
        <v>793</v>
      </c>
      <c r="H100" s="38" t="s">
        <v>62</v>
      </c>
      <c r="I100" s="40" t="s">
        <v>792</v>
      </c>
      <c r="J100" s="40"/>
      <c r="K100" s="40"/>
      <c r="L100" s="38" t="s">
        <v>64</v>
      </c>
      <c r="M100" s="39" t="s">
        <v>782</v>
      </c>
      <c r="N100" s="41"/>
      <c r="O100" s="41" t="s">
        <v>63</v>
      </c>
      <c r="P100" s="38" t="s">
        <v>69</v>
      </c>
      <c r="Q100" s="38"/>
      <c r="R100" s="38"/>
      <c r="S100" s="40"/>
      <c r="T100" s="40"/>
      <c r="U100" s="38" t="s">
        <v>41</v>
      </c>
      <c r="V100" s="38"/>
      <c r="W100" s="38"/>
      <c r="X100" s="38"/>
      <c r="Y100" s="38" t="s">
        <v>502</v>
      </c>
      <c r="Z100" s="39" t="s">
        <v>800</v>
      </c>
      <c r="AA100" s="38"/>
      <c r="AE100" t="s">
        <v>799</v>
      </c>
      <c r="AF100" t="s">
        <v>798</v>
      </c>
      <c r="AH100" t="s">
        <v>796</v>
      </c>
    </row>
    <row r="101" spans="1:34" ht="180">
      <c r="A101" s="9"/>
      <c r="B101" s="38" t="s">
        <v>804</v>
      </c>
      <c r="C101" s="38" t="s">
        <v>806</v>
      </c>
      <c r="D101" s="38"/>
      <c r="E101" s="38" t="s">
        <v>515</v>
      </c>
      <c r="F101" s="39" t="s">
        <v>803</v>
      </c>
      <c r="G101" s="39" t="s">
        <v>802</v>
      </c>
      <c r="H101" s="38" t="s">
        <v>62</v>
      </c>
      <c r="I101" s="40" t="s">
        <v>801</v>
      </c>
      <c r="J101" s="40"/>
      <c r="K101" s="40"/>
      <c r="L101" s="38" t="s">
        <v>64</v>
      </c>
      <c r="M101" s="39" t="s">
        <v>782</v>
      </c>
      <c r="N101" s="41"/>
      <c r="O101" s="41" t="s">
        <v>77</v>
      </c>
      <c r="P101" s="38" t="s">
        <v>69</v>
      </c>
      <c r="Q101" s="38"/>
      <c r="R101" s="38"/>
      <c r="S101" s="40"/>
      <c r="T101" s="40"/>
      <c r="U101" s="38" t="s">
        <v>41</v>
      </c>
      <c r="V101" s="38"/>
      <c r="W101" s="38"/>
      <c r="X101" s="38"/>
      <c r="Y101" s="38"/>
      <c r="Z101" s="39" t="s">
        <v>809</v>
      </c>
      <c r="AA101" s="38"/>
      <c r="AE101" t="s">
        <v>808</v>
      </c>
      <c r="AF101" t="s">
        <v>807</v>
      </c>
      <c r="AH101" t="s">
        <v>805</v>
      </c>
    </row>
    <row r="102" spans="1:34" ht="120">
      <c r="A102" s="9"/>
      <c r="B102" s="38" t="s">
        <v>813</v>
      </c>
      <c r="C102" s="38" t="s">
        <v>816</v>
      </c>
      <c r="D102" s="38"/>
      <c r="E102" s="38" t="s">
        <v>814</v>
      </c>
      <c r="F102" s="39" t="s">
        <v>812</v>
      </c>
      <c r="G102" s="39" t="s">
        <v>811</v>
      </c>
      <c r="H102" s="38" t="s">
        <v>62</v>
      </c>
      <c r="I102" s="40" t="s">
        <v>810</v>
      </c>
      <c r="J102" s="40"/>
      <c r="K102" s="40"/>
      <c r="L102" s="38" t="s">
        <v>64</v>
      </c>
      <c r="M102" s="39" t="s">
        <v>782</v>
      </c>
      <c r="N102" s="41"/>
      <c r="O102" s="41" t="s">
        <v>77</v>
      </c>
      <c r="P102" s="38" t="s">
        <v>69</v>
      </c>
      <c r="Q102" s="38"/>
      <c r="R102" s="38"/>
      <c r="S102" s="40"/>
      <c r="T102" s="40"/>
      <c r="U102" s="38" t="s">
        <v>41</v>
      </c>
      <c r="V102" s="38"/>
      <c r="W102" s="38"/>
      <c r="X102" s="38"/>
      <c r="Y102" s="38" t="s">
        <v>502</v>
      </c>
      <c r="Z102" s="39" t="s">
        <v>819</v>
      </c>
      <c r="AA102" s="38"/>
      <c r="AE102" t="s">
        <v>818</v>
      </c>
      <c r="AF102" t="s">
        <v>817</v>
      </c>
      <c r="AH102" t="s">
        <v>815</v>
      </c>
    </row>
    <row r="103" spans="1:34" ht="105">
      <c r="A103" s="9"/>
      <c r="B103" s="38" t="s">
        <v>823</v>
      </c>
      <c r="C103" s="38" t="s">
        <v>825</v>
      </c>
      <c r="D103" s="38"/>
      <c r="E103" s="38" t="s">
        <v>608</v>
      </c>
      <c r="F103" s="39" t="s">
        <v>822</v>
      </c>
      <c r="G103" s="39" t="s">
        <v>821</v>
      </c>
      <c r="H103" s="38" t="s">
        <v>62</v>
      </c>
      <c r="I103" s="40" t="s">
        <v>820</v>
      </c>
      <c r="J103" s="40"/>
      <c r="K103" s="40"/>
      <c r="L103" s="38" t="s">
        <v>130</v>
      </c>
      <c r="M103" s="39" t="s">
        <v>782</v>
      </c>
      <c r="N103" s="41" t="s">
        <v>77</v>
      </c>
      <c r="O103" s="41"/>
      <c r="P103" s="38" t="s">
        <v>69</v>
      </c>
      <c r="Q103" s="38"/>
      <c r="R103" s="38"/>
      <c r="S103" s="40"/>
      <c r="T103" s="40"/>
      <c r="U103" s="38" t="s">
        <v>41</v>
      </c>
      <c r="V103" s="38"/>
      <c r="W103" s="38"/>
      <c r="X103" s="38"/>
      <c r="Y103" s="38" t="s">
        <v>502</v>
      </c>
      <c r="Z103" s="39" t="s">
        <v>828</v>
      </c>
      <c r="AA103" s="38"/>
      <c r="AE103" t="s">
        <v>827</v>
      </c>
      <c r="AF103" t="s">
        <v>826</v>
      </c>
      <c r="AH103" t="s">
        <v>824</v>
      </c>
    </row>
    <row r="104" spans="1:34" ht="105">
      <c r="A104" s="9"/>
      <c r="B104" s="38" t="s">
        <v>832</v>
      </c>
      <c r="C104" s="38" t="s">
        <v>834</v>
      </c>
      <c r="D104" s="38"/>
      <c r="E104" s="38" t="s">
        <v>608</v>
      </c>
      <c r="F104" s="39" t="s">
        <v>831</v>
      </c>
      <c r="G104" s="39" t="s">
        <v>830</v>
      </c>
      <c r="H104" s="38" t="s">
        <v>62</v>
      </c>
      <c r="I104" s="40" t="s">
        <v>829</v>
      </c>
      <c r="J104" s="40"/>
      <c r="K104" s="40"/>
      <c r="L104" s="38" t="s">
        <v>130</v>
      </c>
      <c r="M104" s="39" t="s">
        <v>782</v>
      </c>
      <c r="N104" s="41"/>
      <c r="O104" s="41" t="s">
        <v>77</v>
      </c>
      <c r="P104" s="38" t="s">
        <v>69</v>
      </c>
      <c r="Q104" s="38"/>
      <c r="R104" s="38"/>
      <c r="S104" s="40"/>
      <c r="T104" s="40"/>
      <c r="U104" s="38" t="s">
        <v>41</v>
      </c>
      <c r="V104" s="38"/>
      <c r="W104" s="38"/>
      <c r="X104" s="38"/>
      <c r="Y104" s="38" t="s">
        <v>502</v>
      </c>
      <c r="Z104" s="39" t="s">
        <v>837</v>
      </c>
      <c r="AA104" s="38"/>
      <c r="AE104" t="s">
        <v>836</v>
      </c>
      <c r="AF104" t="s">
        <v>835</v>
      </c>
      <c r="AH104" t="s">
        <v>833</v>
      </c>
    </row>
    <row r="105" spans="1:34" ht="105">
      <c r="A105" s="9"/>
      <c r="B105" s="38" t="s">
        <v>841</v>
      </c>
      <c r="C105" s="38" t="s">
        <v>843</v>
      </c>
      <c r="D105" s="38"/>
      <c r="E105" s="38" t="s">
        <v>608</v>
      </c>
      <c r="F105" s="39" t="s">
        <v>840</v>
      </c>
      <c r="G105" s="39" t="s">
        <v>839</v>
      </c>
      <c r="H105" s="38" t="s">
        <v>62</v>
      </c>
      <c r="I105" s="40" t="s">
        <v>838</v>
      </c>
      <c r="J105" s="40"/>
      <c r="K105" s="40"/>
      <c r="L105" s="38" t="s">
        <v>130</v>
      </c>
      <c r="M105" s="39" t="s">
        <v>782</v>
      </c>
      <c r="N105" s="41"/>
      <c r="O105" s="41" t="s">
        <v>77</v>
      </c>
      <c r="P105" s="38" t="s">
        <v>69</v>
      </c>
      <c r="Q105" s="38"/>
      <c r="R105" s="38"/>
      <c r="S105" s="40"/>
      <c r="T105" s="40"/>
      <c r="U105" s="38" t="s">
        <v>41</v>
      </c>
      <c r="V105" s="38"/>
      <c r="W105" s="38"/>
      <c r="X105" s="38"/>
      <c r="Y105" s="38" t="s">
        <v>502</v>
      </c>
      <c r="Z105" s="39" t="s">
        <v>846</v>
      </c>
      <c r="AA105" s="38"/>
      <c r="AE105" t="s">
        <v>845</v>
      </c>
      <c r="AF105" t="s">
        <v>844</v>
      </c>
      <c r="AH105" t="s">
        <v>842</v>
      </c>
    </row>
    <row r="106" spans="1:34" ht="150">
      <c r="A106" s="9"/>
      <c r="B106" s="38" t="s">
        <v>849</v>
      </c>
      <c r="C106" s="38" t="s">
        <v>851</v>
      </c>
      <c r="D106" s="38"/>
      <c r="E106" s="38" t="s">
        <v>608</v>
      </c>
      <c r="F106" s="39" t="s">
        <v>848</v>
      </c>
      <c r="G106" s="39" t="s">
        <v>847</v>
      </c>
      <c r="H106" s="38" t="s">
        <v>62</v>
      </c>
      <c r="I106" s="40" t="s">
        <v>701</v>
      </c>
      <c r="J106" s="40"/>
      <c r="K106" s="40"/>
      <c r="L106" s="38" t="s">
        <v>130</v>
      </c>
      <c r="M106" s="39" t="s">
        <v>782</v>
      </c>
      <c r="N106" s="41"/>
      <c r="O106" s="41" t="s">
        <v>77</v>
      </c>
      <c r="P106" s="38" t="s">
        <v>69</v>
      </c>
      <c r="Q106" s="38"/>
      <c r="R106" s="38"/>
      <c r="S106" s="40"/>
      <c r="T106" s="40"/>
      <c r="U106" s="38" t="s">
        <v>41</v>
      </c>
      <c r="V106" s="38"/>
      <c r="W106" s="38"/>
      <c r="X106" s="38"/>
      <c r="Y106" s="38" t="s">
        <v>502</v>
      </c>
      <c r="Z106" s="39" t="s">
        <v>854</v>
      </c>
      <c r="AA106" s="38"/>
      <c r="AE106" t="s">
        <v>853</v>
      </c>
      <c r="AF106" t="s">
        <v>852</v>
      </c>
      <c r="AH106" t="s">
        <v>850</v>
      </c>
    </row>
    <row r="107" spans="1:34" ht="120">
      <c r="A107" s="9"/>
      <c r="B107" s="38" t="s">
        <v>858</v>
      </c>
      <c r="C107" s="38" t="s">
        <v>860</v>
      </c>
      <c r="D107" s="38"/>
      <c r="E107" s="38" t="s">
        <v>124</v>
      </c>
      <c r="F107" s="39" t="s">
        <v>857</v>
      </c>
      <c r="G107" s="39" t="s">
        <v>856</v>
      </c>
      <c r="H107" s="38" t="s">
        <v>62</v>
      </c>
      <c r="I107" s="40" t="s">
        <v>855</v>
      </c>
      <c r="J107" s="40"/>
      <c r="K107" s="40"/>
      <c r="L107" s="38" t="s">
        <v>130</v>
      </c>
      <c r="M107" s="39" t="s">
        <v>782</v>
      </c>
      <c r="N107" s="41"/>
      <c r="O107" s="41" t="s">
        <v>77</v>
      </c>
      <c r="P107" s="38" t="s">
        <v>69</v>
      </c>
      <c r="Q107" s="38"/>
      <c r="R107" s="38"/>
      <c r="S107" s="40"/>
      <c r="T107" s="40"/>
      <c r="U107" s="38" t="s">
        <v>41</v>
      </c>
      <c r="V107" s="38"/>
      <c r="W107" s="38"/>
      <c r="X107" s="38"/>
      <c r="Y107" s="38" t="s">
        <v>502</v>
      </c>
      <c r="Z107" s="39" t="s">
        <v>863</v>
      </c>
      <c r="AA107" s="38"/>
      <c r="AE107" t="s">
        <v>862</v>
      </c>
      <c r="AF107" t="s">
        <v>861</v>
      </c>
      <c r="AH107" t="s">
        <v>859</v>
      </c>
    </row>
    <row r="108" spans="1:34" ht="105">
      <c r="A108" s="9"/>
      <c r="B108" s="38" t="s">
        <v>867</v>
      </c>
      <c r="C108" s="38" t="s">
        <v>869</v>
      </c>
      <c r="D108" s="38"/>
      <c r="E108" s="38" t="s">
        <v>124</v>
      </c>
      <c r="F108" s="39" t="s">
        <v>866</v>
      </c>
      <c r="G108" s="39" t="s">
        <v>865</v>
      </c>
      <c r="H108" s="38" t="s">
        <v>62</v>
      </c>
      <c r="I108" s="40" t="s">
        <v>864</v>
      </c>
      <c r="J108" s="40"/>
      <c r="K108" s="40"/>
      <c r="L108" s="38" t="s">
        <v>130</v>
      </c>
      <c r="M108" s="39" t="s">
        <v>782</v>
      </c>
      <c r="N108" s="41" t="s">
        <v>77</v>
      </c>
      <c r="O108" s="41"/>
      <c r="P108" s="38" t="s">
        <v>69</v>
      </c>
      <c r="Q108" s="38"/>
      <c r="R108" s="38"/>
      <c r="S108" s="40"/>
      <c r="T108" s="40"/>
      <c r="U108" s="38" t="s">
        <v>41</v>
      </c>
      <c r="V108" s="38"/>
      <c r="W108" s="38"/>
      <c r="X108" s="38"/>
      <c r="Y108" s="38" t="s">
        <v>502</v>
      </c>
      <c r="Z108" s="39" t="s">
        <v>872</v>
      </c>
      <c r="AA108" s="38"/>
      <c r="AE108" t="s">
        <v>871</v>
      </c>
      <c r="AF108" t="s">
        <v>870</v>
      </c>
      <c r="AH108" t="s">
        <v>868</v>
      </c>
    </row>
    <row r="109" spans="1:34" ht="165">
      <c r="A109" s="9"/>
      <c r="B109" s="38" t="s">
        <v>876</v>
      </c>
      <c r="C109" s="38" t="s">
        <v>878</v>
      </c>
      <c r="D109" s="38"/>
      <c r="E109" s="38" t="s">
        <v>260</v>
      </c>
      <c r="F109" s="39" t="s">
        <v>875</v>
      </c>
      <c r="G109" s="39" t="s">
        <v>874</v>
      </c>
      <c r="H109" s="38" t="s">
        <v>62</v>
      </c>
      <c r="I109" s="40" t="s">
        <v>873</v>
      </c>
      <c r="J109" s="40"/>
      <c r="K109" s="40"/>
      <c r="L109" s="38" t="s">
        <v>130</v>
      </c>
      <c r="M109" s="39" t="s">
        <v>782</v>
      </c>
      <c r="N109" s="41" t="s">
        <v>77</v>
      </c>
      <c r="O109" s="41"/>
      <c r="P109" s="38" t="s">
        <v>69</v>
      </c>
      <c r="Q109" s="38"/>
      <c r="R109" s="38"/>
      <c r="S109" s="40"/>
      <c r="T109" s="40"/>
      <c r="U109" s="38" t="s">
        <v>41</v>
      </c>
      <c r="V109" s="38"/>
      <c r="W109" s="38"/>
      <c r="X109" s="38"/>
      <c r="Y109" s="38"/>
      <c r="Z109" s="39" t="s">
        <v>881</v>
      </c>
      <c r="AA109" s="38"/>
      <c r="AE109" t="s">
        <v>880</v>
      </c>
      <c r="AF109" t="s">
        <v>879</v>
      </c>
      <c r="AH109" t="s">
        <v>877</v>
      </c>
    </row>
    <row r="110" spans="1:34" ht="120">
      <c r="A110" s="9"/>
      <c r="B110" s="38" t="s">
        <v>885</v>
      </c>
      <c r="C110" s="38" t="s">
        <v>887</v>
      </c>
      <c r="D110" s="38"/>
      <c r="E110" s="38" t="s">
        <v>457</v>
      </c>
      <c r="F110" s="39" t="s">
        <v>884</v>
      </c>
      <c r="G110" s="39" t="s">
        <v>883</v>
      </c>
      <c r="H110" s="38" t="s">
        <v>62</v>
      </c>
      <c r="I110" s="40" t="s">
        <v>882</v>
      </c>
      <c r="J110" s="40"/>
      <c r="K110" s="40"/>
      <c r="L110" s="38" t="s">
        <v>130</v>
      </c>
      <c r="M110" s="39" t="s">
        <v>782</v>
      </c>
      <c r="N110" s="41"/>
      <c r="O110" s="41" t="s">
        <v>77</v>
      </c>
      <c r="P110" s="38" t="s">
        <v>69</v>
      </c>
      <c r="Q110" s="38"/>
      <c r="R110" s="38"/>
      <c r="S110" s="40"/>
      <c r="T110" s="40"/>
      <c r="U110" s="38" t="s">
        <v>41</v>
      </c>
      <c r="V110" s="38"/>
      <c r="W110" s="38"/>
      <c r="X110" s="38"/>
      <c r="Y110" s="38" t="s">
        <v>502</v>
      </c>
      <c r="Z110" s="39" t="s">
        <v>890</v>
      </c>
      <c r="AA110" s="38"/>
      <c r="AE110" t="s">
        <v>889</v>
      </c>
      <c r="AF110" t="s">
        <v>888</v>
      </c>
      <c r="AH110" t="s">
        <v>886</v>
      </c>
    </row>
    <row r="111" spans="1:34" ht="150">
      <c r="A111" s="9"/>
      <c r="B111" s="38" t="s">
        <v>894</v>
      </c>
      <c r="C111" s="38" t="s">
        <v>896</v>
      </c>
      <c r="D111" s="38"/>
      <c r="E111" s="38" t="s">
        <v>515</v>
      </c>
      <c r="F111" s="39" t="s">
        <v>893</v>
      </c>
      <c r="G111" s="39" t="s">
        <v>892</v>
      </c>
      <c r="H111" s="38" t="s">
        <v>62</v>
      </c>
      <c r="I111" s="40" t="s">
        <v>891</v>
      </c>
      <c r="J111" s="40"/>
      <c r="K111" s="40"/>
      <c r="L111" s="38" t="s">
        <v>64</v>
      </c>
      <c r="M111" s="39" t="s">
        <v>625</v>
      </c>
      <c r="N111" s="41"/>
      <c r="O111" s="41" t="s">
        <v>63</v>
      </c>
      <c r="P111" s="38" t="s">
        <v>69</v>
      </c>
      <c r="Q111" s="38"/>
      <c r="R111" s="38"/>
      <c r="S111" s="40"/>
      <c r="T111" s="40"/>
      <c r="U111" s="38" t="s">
        <v>41</v>
      </c>
      <c r="V111" s="38"/>
      <c r="W111" s="38"/>
      <c r="X111" s="38"/>
      <c r="Y111" s="38" t="s">
        <v>502</v>
      </c>
      <c r="Z111" s="39" t="s">
        <v>899</v>
      </c>
      <c r="AA111" s="38"/>
      <c r="AE111" t="s">
        <v>898</v>
      </c>
      <c r="AF111" t="s">
        <v>897</v>
      </c>
      <c r="AH111" t="s">
        <v>895</v>
      </c>
    </row>
    <row r="112" spans="1:34" ht="120">
      <c r="A112" s="9"/>
      <c r="B112" s="38" t="s">
        <v>903</v>
      </c>
      <c r="C112" s="38" t="s">
        <v>906</v>
      </c>
      <c r="D112" s="38"/>
      <c r="E112" s="38" t="s">
        <v>904</v>
      </c>
      <c r="F112" s="39" t="s">
        <v>902</v>
      </c>
      <c r="G112" s="39" t="s">
        <v>901</v>
      </c>
      <c r="H112" s="38" t="s">
        <v>62</v>
      </c>
      <c r="I112" s="40" t="s">
        <v>900</v>
      </c>
      <c r="J112" s="40"/>
      <c r="K112" s="40"/>
      <c r="L112" s="38" t="s">
        <v>130</v>
      </c>
      <c r="M112" s="39" t="s">
        <v>625</v>
      </c>
      <c r="N112" s="41" t="s">
        <v>77</v>
      </c>
      <c r="O112" s="41"/>
      <c r="P112" s="38" t="s">
        <v>69</v>
      </c>
      <c r="Q112" s="38"/>
      <c r="R112" s="38"/>
      <c r="S112" s="40"/>
      <c r="T112" s="40"/>
      <c r="U112" s="38" t="s">
        <v>41</v>
      </c>
      <c r="V112" s="38"/>
      <c r="W112" s="38"/>
      <c r="X112" s="38"/>
      <c r="Y112" s="38" t="s">
        <v>502</v>
      </c>
      <c r="Z112" s="39" t="s">
        <v>909</v>
      </c>
      <c r="AA112" s="38"/>
      <c r="AE112" t="s">
        <v>908</v>
      </c>
      <c r="AF112" t="s">
        <v>907</v>
      </c>
      <c r="AH112" t="s">
        <v>905</v>
      </c>
    </row>
    <row r="113" spans="1:34" ht="105">
      <c r="A113" s="9"/>
      <c r="B113" s="38" t="s">
        <v>912</v>
      </c>
      <c r="C113" s="38" t="s">
        <v>914</v>
      </c>
      <c r="D113" s="38"/>
      <c r="E113" s="38" t="s">
        <v>904</v>
      </c>
      <c r="F113" s="39" t="s">
        <v>911</v>
      </c>
      <c r="G113" s="39" t="s">
        <v>910</v>
      </c>
      <c r="H113" s="38" t="s">
        <v>62</v>
      </c>
      <c r="I113" s="40" t="s">
        <v>820</v>
      </c>
      <c r="J113" s="40"/>
      <c r="K113" s="40"/>
      <c r="L113" s="38" t="s">
        <v>130</v>
      </c>
      <c r="M113" s="39" t="s">
        <v>625</v>
      </c>
      <c r="N113" s="41" t="s">
        <v>77</v>
      </c>
      <c r="O113" s="41"/>
      <c r="P113" s="38" t="s">
        <v>69</v>
      </c>
      <c r="Q113" s="38"/>
      <c r="R113" s="38"/>
      <c r="S113" s="40"/>
      <c r="T113" s="40"/>
      <c r="U113" s="38" t="s">
        <v>41</v>
      </c>
      <c r="V113" s="38"/>
      <c r="W113" s="38"/>
      <c r="X113" s="38"/>
      <c r="Y113" s="38" t="s">
        <v>502</v>
      </c>
      <c r="Z113" s="39" t="s">
        <v>917</v>
      </c>
      <c r="AA113" s="38"/>
      <c r="AE113" t="s">
        <v>916</v>
      </c>
      <c r="AF113" t="s">
        <v>915</v>
      </c>
      <c r="AH113" t="s">
        <v>913</v>
      </c>
    </row>
    <row r="114" spans="1:34" ht="120">
      <c r="A114" s="9"/>
      <c r="B114" s="38" t="s">
        <v>921</v>
      </c>
      <c r="C114" s="38" t="s">
        <v>923</v>
      </c>
      <c r="D114" s="38"/>
      <c r="E114" s="38" t="s">
        <v>904</v>
      </c>
      <c r="F114" s="39" t="s">
        <v>920</v>
      </c>
      <c r="G114" s="39" t="s">
        <v>919</v>
      </c>
      <c r="H114" s="38" t="s">
        <v>62</v>
      </c>
      <c r="I114" s="40" t="s">
        <v>918</v>
      </c>
      <c r="J114" s="40"/>
      <c r="K114" s="40"/>
      <c r="L114" s="38" t="s">
        <v>130</v>
      </c>
      <c r="M114" s="39" t="s">
        <v>625</v>
      </c>
      <c r="N114" s="41"/>
      <c r="O114" s="41" t="s">
        <v>77</v>
      </c>
      <c r="P114" s="38" t="s">
        <v>69</v>
      </c>
      <c r="Q114" s="38"/>
      <c r="R114" s="38"/>
      <c r="S114" s="40"/>
      <c r="T114" s="40"/>
      <c r="U114" s="38" t="s">
        <v>41</v>
      </c>
      <c r="V114" s="38"/>
      <c r="W114" s="38"/>
      <c r="X114" s="38"/>
      <c r="Y114" s="38" t="s">
        <v>502</v>
      </c>
      <c r="Z114" s="39" t="s">
        <v>926</v>
      </c>
      <c r="AA114" s="38"/>
      <c r="AE114" t="s">
        <v>925</v>
      </c>
      <c r="AF114" t="s">
        <v>924</v>
      </c>
      <c r="AH114" t="s">
        <v>922</v>
      </c>
    </row>
    <row r="115" spans="1:34" ht="105">
      <c r="A115" s="9"/>
      <c r="B115" s="38" t="s">
        <v>930</v>
      </c>
      <c r="C115" s="38" t="s">
        <v>932</v>
      </c>
      <c r="D115" s="38"/>
      <c r="E115" s="38" t="s">
        <v>904</v>
      </c>
      <c r="F115" s="39" t="s">
        <v>929</v>
      </c>
      <c r="G115" s="39" t="s">
        <v>928</v>
      </c>
      <c r="H115" s="38" t="s">
        <v>62</v>
      </c>
      <c r="I115" s="40" t="s">
        <v>927</v>
      </c>
      <c r="J115" s="40"/>
      <c r="K115" s="40"/>
      <c r="L115" s="38" t="s">
        <v>130</v>
      </c>
      <c r="M115" s="39" t="s">
        <v>625</v>
      </c>
      <c r="N115" s="41"/>
      <c r="O115" s="41" t="s">
        <v>77</v>
      </c>
      <c r="P115" s="38" t="s">
        <v>69</v>
      </c>
      <c r="Q115" s="38"/>
      <c r="R115" s="38"/>
      <c r="S115" s="40"/>
      <c r="T115" s="40"/>
      <c r="U115" s="38" t="s">
        <v>41</v>
      </c>
      <c r="V115" s="38"/>
      <c r="W115" s="38"/>
      <c r="X115" s="38"/>
      <c r="Y115" s="38" t="s">
        <v>502</v>
      </c>
      <c r="Z115" s="39" t="s">
        <v>935</v>
      </c>
      <c r="AA115" s="38"/>
      <c r="AE115" t="s">
        <v>934</v>
      </c>
      <c r="AF115" t="s">
        <v>933</v>
      </c>
      <c r="AH115" t="s">
        <v>931</v>
      </c>
    </row>
    <row r="116" spans="1:34" ht="150">
      <c r="A116" s="9"/>
      <c r="B116" s="38" t="s">
        <v>939</v>
      </c>
      <c r="C116" s="38" t="s">
        <v>941</v>
      </c>
      <c r="D116" s="38"/>
      <c r="E116" s="38" t="s">
        <v>164</v>
      </c>
      <c r="F116" s="39" t="s">
        <v>938</v>
      </c>
      <c r="G116" s="39" t="s">
        <v>937</v>
      </c>
      <c r="H116" s="38" t="s">
        <v>62</v>
      </c>
      <c r="I116" s="40" t="s">
        <v>936</v>
      </c>
      <c r="J116" s="40"/>
      <c r="K116" s="40"/>
      <c r="L116" s="38" t="s">
        <v>130</v>
      </c>
      <c r="M116" s="39" t="s">
        <v>625</v>
      </c>
      <c r="N116" s="41" t="s">
        <v>77</v>
      </c>
      <c r="O116" s="41"/>
      <c r="P116" s="38" t="s">
        <v>69</v>
      </c>
      <c r="Q116" s="38"/>
      <c r="R116" s="38"/>
      <c r="S116" s="40"/>
      <c r="T116" s="40"/>
      <c r="U116" s="38" t="s">
        <v>41</v>
      </c>
      <c r="V116" s="38"/>
      <c r="W116" s="38"/>
      <c r="X116" s="38"/>
      <c r="Y116" s="38" t="s">
        <v>502</v>
      </c>
      <c r="Z116" s="39" t="s">
        <v>944</v>
      </c>
      <c r="AA116" s="38"/>
      <c r="AE116" t="s">
        <v>943</v>
      </c>
      <c r="AF116" t="s">
        <v>942</v>
      </c>
      <c r="AH116" t="s">
        <v>940</v>
      </c>
    </row>
    <row r="117" spans="1:34" ht="120">
      <c r="A117" s="9"/>
      <c r="B117" s="38" t="s">
        <v>948</v>
      </c>
      <c r="C117" s="38" t="s">
        <v>950</v>
      </c>
      <c r="D117" s="38"/>
      <c r="E117" s="38" t="s">
        <v>457</v>
      </c>
      <c r="F117" s="39" t="s">
        <v>947</v>
      </c>
      <c r="G117" s="39" t="s">
        <v>946</v>
      </c>
      <c r="H117" s="38" t="s">
        <v>62</v>
      </c>
      <c r="I117" s="40" t="s">
        <v>945</v>
      </c>
      <c r="J117" s="40"/>
      <c r="K117" s="40"/>
      <c r="L117" s="38" t="s">
        <v>130</v>
      </c>
      <c r="M117" s="39" t="s">
        <v>625</v>
      </c>
      <c r="N117" s="41"/>
      <c r="O117" s="41" t="s">
        <v>77</v>
      </c>
      <c r="P117" s="38" t="s">
        <v>69</v>
      </c>
      <c r="Q117" s="38"/>
      <c r="R117" s="38"/>
      <c r="S117" s="40"/>
      <c r="T117" s="40"/>
      <c r="U117" s="38" t="s">
        <v>41</v>
      </c>
      <c r="V117" s="38"/>
      <c r="W117" s="38"/>
      <c r="X117" s="38"/>
      <c r="Y117" s="38" t="s">
        <v>502</v>
      </c>
      <c r="Z117" s="39" t="s">
        <v>953</v>
      </c>
      <c r="AA117" s="38"/>
      <c r="AE117" t="s">
        <v>952</v>
      </c>
      <c r="AF117" t="s">
        <v>951</v>
      </c>
      <c r="AH117" t="s">
        <v>949</v>
      </c>
    </row>
    <row r="118" spans="1:34" ht="105">
      <c r="A118" s="9"/>
      <c r="B118" s="38" t="s">
        <v>957</v>
      </c>
      <c r="C118" s="38" t="s">
        <v>959</v>
      </c>
      <c r="D118" s="38"/>
      <c r="E118" s="38" t="s">
        <v>457</v>
      </c>
      <c r="F118" s="39" t="s">
        <v>956</v>
      </c>
      <c r="G118" s="39" t="s">
        <v>955</v>
      </c>
      <c r="H118" s="38" t="s">
        <v>62</v>
      </c>
      <c r="I118" s="40" t="s">
        <v>954</v>
      </c>
      <c r="J118" s="40"/>
      <c r="K118" s="40"/>
      <c r="L118" s="38" t="s">
        <v>130</v>
      </c>
      <c r="M118" s="39" t="s">
        <v>625</v>
      </c>
      <c r="N118" s="41"/>
      <c r="O118" s="41" t="s">
        <v>77</v>
      </c>
      <c r="P118" s="38" t="s">
        <v>69</v>
      </c>
      <c r="Q118" s="38"/>
      <c r="R118" s="38"/>
      <c r="S118" s="40"/>
      <c r="T118" s="40"/>
      <c r="U118" s="38" t="s">
        <v>41</v>
      </c>
      <c r="V118" s="38"/>
      <c r="W118" s="38"/>
      <c r="X118" s="38"/>
      <c r="Y118" s="38" t="s">
        <v>502</v>
      </c>
      <c r="Z118" s="39" t="s">
        <v>962</v>
      </c>
      <c r="AA118" s="38"/>
      <c r="AE118" t="s">
        <v>961</v>
      </c>
      <c r="AF118" t="s">
        <v>960</v>
      </c>
      <c r="AH118" t="s">
        <v>958</v>
      </c>
    </row>
    <row r="119" spans="1:34" ht="165">
      <c r="A119" s="9"/>
      <c r="B119" s="38" t="s">
        <v>966</v>
      </c>
      <c r="C119" s="38" t="s">
        <v>968</v>
      </c>
      <c r="D119" s="38"/>
      <c r="E119" s="38" t="s">
        <v>485</v>
      </c>
      <c r="F119" s="39" t="s">
        <v>965</v>
      </c>
      <c r="G119" s="39" t="s">
        <v>964</v>
      </c>
      <c r="H119" s="38" t="s">
        <v>62</v>
      </c>
      <c r="I119" s="40" t="s">
        <v>963</v>
      </c>
      <c r="J119" s="40"/>
      <c r="K119" s="40"/>
      <c r="L119" s="38" t="s">
        <v>64</v>
      </c>
      <c r="M119" s="39" t="s">
        <v>972</v>
      </c>
      <c r="N119" s="41"/>
      <c r="O119" s="41" t="s">
        <v>77</v>
      </c>
      <c r="P119" s="38" t="s">
        <v>69</v>
      </c>
      <c r="Q119" s="38"/>
      <c r="R119" s="38"/>
      <c r="S119" s="40"/>
      <c r="T119" s="40"/>
      <c r="U119" s="38" t="s">
        <v>40</v>
      </c>
      <c r="V119" s="38"/>
      <c r="W119" s="38"/>
      <c r="X119" s="38"/>
      <c r="Y119" s="38"/>
      <c r="Z119" s="39" t="s">
        <v>971</v>
      </c>
      <c r="AA119" s="38"/>
      <c r="AE119" t="s">
        <v>970</v>
      </c>
      <c r="AF119" t="s">
        <v>969</v>
      </c>
      <c r="AH119" t="s">
        <v>967</v>
      </c>
    </row>
    <row r="120" spans="1:34" ht="150">
      <c r="A120" s="9"/>
      <c r="B120" s="38" t="s">
        <v>976</v>
      </c>
      <c r="C120" s="38" t="s">
        <v>978</v>
      </c>
      <c r="D120" s="38"/>
      <c r="E120" s="38" t="s">
        <v>70</v>
      </c>
      <c r="F120" s="39" t="s">
        <v>975</v>
      </c>
      <c r="G120" s="39" t="s">
        <v>974</v>
      </c>
      <c r="H120" s="38" t="s">
        <v>62</v>
      </c>
      <c r="I120" s="40" t="s">
        <v>973</v>
      </c>
      <c r="J120" s="40"/>
      <c r="K120" s="40"/>
      <c r="L120" s="38" t="s">
        <v>64</v>
      </c>
      <c r="M120" s="39" t="s">
        <v>625</v>
      </c>
      <c r="N120" s="41"/>
      <c r="O120" s="41" t="s">
        <v>77</v>
      </c>
      <c r="P120" s="38" t="s">
        <v>69</v>
      </c>
      <c r="Q120" s="38"/>
      <c r="R120" s="38"/>
      <c r="S120" s="40"/>
      <c r="T120" s="40"/>
      <c r="U120" s="38" t="s">
        <v>41</v>
      </c>
      <c r="V120" s="38"/>
      <c r="W120" s="38"/>
      <c r="X120" s="38"/>
      <c r="Y120" s="38"/>
      <c r="Z120" s="39" t="s">
        <v>981</v>
      </c>
      <c r="AA120" s="38"/>
      <c r="AE120" t="s">
        <v>980</v>
      </c>
      <c r="AF120" t="s">
        <v>979</v>
      </c>
      <c r="AH120" t="s">
        <v>977</v>
      </c>
    </row>
    <row r="121" spans="1:34" ht="105">
      <c r="A121" s="9"/>
      <c r="B121" s="38" t="s">
        <v>985</v>
      </c>
      <c r="C121" s="38" t="s">
        <v>987</v>
      </c>
      <c r="D121" s="38"/>
      <c r="E121" s="38" t="s">
        <v>70</v>
      </c>
      <c r="F121" s="39" t="s">
        <v>984</v>
      </c>
      <c r="G121" s="39" t="s">
        <v>983</v>
      </c>
      <c r="H121" s="38" t="s">
        <v>62</v>
      </c>
      <c r="I121" s="40" t="s">
        <v>982</v>
      </c>
      <c r="J121" s="40"/>
      <c r="K121" s="40"/>
      <c r="L121" s="38" t="s">
        <v>64</v>
      </c>
      <c r="M121" s="39" t="s">
        <v>972</v>
      </c>
      <c r="N121" s="41"/>
      <c r="O121" s="41" t="s">
        <v>77</v>
      </c>
      <c r="P121" s="38" t="s">
        <v>69</v>
      </c>
      <c r="Q121" s="38"/>
      <c r="R121" s="38"/>
      <c r="S121" s="40"/>
      <c r="T121" s="40"/>
      <c r="U121" s="38" t="s">
        <v>41</v>
      </c>
      <c r="V121" s="38"/>
      <c r="W121" s="38"/>
      <c r="X121" s="38"/>
      <c r="Y121" s="38" t="s">
        <v>502</v>
      </c>
      <c r="Z121" s="39" t="s">
        <v>990</v>
      </c>
      <c r="AA121" s="38"/>
      <c r="AE121" t="s">
        <v>989</v>
      </c>
      <c r="AF121" t="s">
        <v>988</v>
      </c>
      <c r="AH121" t="s">
        <v>986</v>
      </c>
    </row>
    <row r="122" spans="1:34" ht="135">
      <c r="A122" s="9"/>
      <c r="B122" s="38" t="s">
        <v>993</v>
      </c>
      <c r="C122" s="38" t="s">
        <v>995</v>
      </c>
      <c r="D122" s="38"/>
      <c r="E122" s="38" t="s">
        <v>630</v>
      </c>
      <c r="F122" s="39" t="s">
        <v>992</v>
      </c>
      <c r="G122" s="39" t="s">
        <v>991</v>
      </c>
      <c r="H122" s="38" t="s">
        <v>62</v>
      </c>
      <c r="I122" s="40" t="s">
        <v>636</v>
      </c>
      <c r="J122" s="40"/>
      <c r="K122" s="40"/>
      <c r="L122" s="38" t="s">
        <v>64</v>
      </c>
      <c r="M122" s="39" t="s">
        <v>972</v>
      </c>
      <c r="N122" s="41"/>
      <c r="O122" s="41" t="s">
        <v>77</v>
      </c>
      <c r="P122" s="38" t="s">
        <v>69</v>
      </c>
      <c r="Q122" s="38"/>
      <c r="R122" s="38"/>
      <c r="S122" s="40"/>
      <c r="T122" s="40"/>
      <c r="U122" s="38" t="s">
        <v>41</v>
      </c>
      <c r="V122" s="38"/>
      <c r="W122" s="38"/>
      <c r="X122" s="38"/>
      <c r="Y122" s="38"/>
      <c r="Z122" s="39" t="s">
        <v>998</v>
      </c>
      <c r="AA122" s="38"/>
      <c r="AE122" t="s">
        <v>997</v>
      </c>
      <c r="AF122" t="s">
        <v>996</v>
      </c>
      <c r="AH122" t="s">
        <v>994</v>
      </c>
    </row>
    <row r="123" spans="1:34" ht="195">
      <c r="A123" s="9"/>
      <c r="B123" s="38" t="s">
        <v>1002</v>
      </c>
      <c r="C123" s="38" t="s">
        <v>1004</v>
      </c>
      <c r="D123" s="38"/>
      <c r="E123" s="38" t="s">
        <v>630</v>
      </c>
      <c r="F123" s="39" t="s">
        <v>1001</v>
      </c>
      <c r="G123" s="39" t="s">
        <v>1000</v>
      </c>
      <c r="H123" s="38" t="s">
        <v>62</v>
      </c>
      <c r="I123" s="40" t="s">
        <v>999</v>
      </c>
      <c r="J123" s="40"/>
      <c r="K123" s="40"/>
      <c r="L123" s="38" t="s">
        <v>64</v>
      </c>
      <c r="M123" s="39" t="s">
        <v>972</v>
      </c>
      <c r="N123" s="41"/>
      <c r="O123" s="41" t="s">
        <v>77</v>
      </c>
      <c r="P123" s="38" t="s">
        <v>69</v>
      </c>
      <c r="Q123" s="38"/>
      <c r="R123" s="38"/>
      <c r="S123" s="40"/>
      <c r="T123" s="40"/>
      <c r="U123" s="38" t="s">
        <v>41</v>
      </c>
      <c r="V123" s="38"/>
      <c r="W123" s="38"/>
      <c r="X123" s="38"/>
      <c r="Y123" s="38" t="s">
        <v>502</v>
      </c>
      <c r="Z123" s="39" t="s">
        <v>1007</v>
      </c>
      <c r="AA123" s="38"/>
      <c r="AE123" t="s">
        <v>1006</v>
      </c>
      <c r="AF123" t="s">
        <v>1005</v>
      </c>
      <c r="AH123" t="s">
        <v>1003</v>
      </c>
    </row>
    <row r="124" spans="1:34" ht="105">
      <c r="A124" s="9"/>
      <c r="B124" s="38" t="s">
        <v>1011</v>
      </c>
      <c r="C124" s="38" t="s">
        <v>1013</v>
      </c>
      <c r="D124" s="38"/>
      <c r="E124" s="38" t="s">
        <v>93</v>
      </c>
      <c r="F124" s="39" t="s">
        <v>1010</v>
      </c>
      <c r="G124" s="39" t="s">
        <v>1009</v>
      </c>
      <c r="H124" s="38" t="s">
        <v>62</v>
      </c>
      <c r="I124" s="40" t="s">
        <v>1008</v>
      </c>
      <c r="J124" s="40"/>
      <c r="K124" s="40"/>
      <c r="L124" s="38" t="s">
        <v>64</v>
      </c>
      <c r="M124" s="39" t="s">
        <v>972</v>
      </c>
      <c r="N124" s="41"/>
      <c r="O124" s="41" t="s">
        <v>77</v>
      </c>
      <c r="P124" s="38" t="s">
        <v>69</v>
      </c>
      <c r="Q124" s="38"/>
      <c r="R124" s="38"/>
      <c r="S124" s="40"/>
      <c r="T124" s="40"/>
      <c r="U124" s="38" t="s">
        <v>41</v>
      </c>
      <c r="V124" s="38"/>
      <c r="W124" s="38"/>
      <c r="X124" s="38"/>
      <c r="Y124" s="38" t="s">
        <v>502</v>
      </c>
      <c r="Z124" s="39" t="s">
        <v>1016</v>
      </c>
      <c r="AA124" s="38"/>
      <c r="AE124" t="s">
        <v>1015</v>
      </c>
      <c r="AF124" t="s">
        <v>1014</v>
      </c>
      <c r="AH124" t="s">
        <v>1012</v>
      </c>
    </row>
    <row r="125" spans="1:34" ht="120">
      <c r="A125" s="9"/>
      <c r="B125" s="38" t="s">
        <v>1019</v>
      </c>
      <c r="C125" s="38" t="s">
        <v>1022</v>
      </c>
      <c r="D125" s="38"/>
      <c r="E125" s="38" t="s">
        <v>1020</v>
      </c>
      <c r="F125" s="39" t="s">
        <v>1018</v>
      </c>
      <c r="G125" s="39" t="s">
        <v>1017</v>
      </c>
      <c r="H125" s="38" t="s">
        <v>62</v>
      </c>
      <c r="I125" s="40" t="s">
        <v>521</v>
      </c>
      <c r="J125" s="40"/>
      <c r="K125" s="40"/>
      <c r="L125" s="38" t="s">
        <v>64</v>
      </c>
      <c r="M125" s="39" t="s">
        <v>972</v>
      </c>
      <c r="N125" s="41"/>
      <c r="O125" s="41" t="s">
        <v>77</v>
      </c>
      <c r="P125" s="38" t="s">
        <v>69</v>
      </c>
      <c r="Q125" s="38"/>
      <c r="R125" s="38"/>
      <c r="S125" s="40"/>
      <c r="T125" s="40"/>
      <c r="U125" s="38" t="s">
        <v>41</v>
      </c>
      <c r="V125" s="38"/>
      <c r="W125" s="38"/>
      <c r="X125" s="38"/>
      <c r="Y125" s="38"/>
      <c r="Z125" s="39" t="s">
        <v>1025</v>
      </c>
      <c r="AA125" s="38"/>
      <c r="AE125" t="s">
        <v>1024</v>
      </c>
      <c r="AF125" t="s">
        <v>1023</v>
      </c>
      <c r="AH125" t="s">
        <v>1021</v>
      </c>
    </row>
    <row r="126" spans="1:34" ht="135">
      <c r="A126" s="9"/>
      <c r="B126" s="38" t="s">
        <v>1029</v>
      </c>
      <c r="C126" s="38" t="s">
        <v>1031</v>
      </c>
      <c r="D126" s="38"/>
      <c r="E126" s="38" t="s">
        <v>515</v>
      </c>
      <c r="F126" s="39" t="s">
        <v>1028</v>
      </c>
      <c r="G126" s="39" t="s">
        <v>1027</v>
      </c>
      <c r="H126" s="38" t="s">
        <v>62</v>
      </c>
      <c r="I126" s="40" t="s">
        <v>1026</v>
      </c>
      <c r="J126" s="40"/>
      <c r="K126" s="40"/>
      <c r="L126" s="38" t="s">
        <v>64</v>
      </c>
      <c r="M126" s="39" t="s">
        <v>972</v>
      </c>
      <c r="N126" s="41"/>
      <c r="O126" s="41" t="s">
        <v>77</v>
      </c>
      <c r="P126" s="38" t="s">
        <v>69</v>
      </c>
      <c r="Q126" s="38"/>
      <c r="R126" s="38"/>
      <c r="S126" s="40"/>
      <c r="T126" s="40"/>
      <c r="U126" s="38" t="s">
        <v>41</v>
      </c>
      <c r="V126" s="38"/>
      <c r="W126" s="38"/>
      <c r="X126" s="38"/>
      <c r="Y126" s="38" t="s">
        <v>502</v>
      </c>
      <c r="Z126" s="39" t="s">
        <v>1034</v>
      </c>
      <c r="AA126" s="38"/>
      <c r="AE126" t="s">
        <v>1033</v>
      </c>
      <c r="AF126" t="s">
        <v>1032</v>
      </c>
      <c r="AH126" t="s">
        <v>1030</v>
      </c>
    </row>
    <row r="127" spans="1:34" ht="150">
      <c r="A127" s="9"/>
      <c r="B127" s="38" t="s">
        <v>1038</v>
      </c>
      <c r="C127" s="38" t="s">
        <v>1040</v>
      </c>
      <c r="D127" s="38"/>
      <c r="E127" s="38" t="s">
        <v>260</v>
      </c>
      <c r="F127" s="39" t="s">
        <v>1037</v>
      </c>
      <c r="G127" s="39" t="s">
        <v>1036</v>
      </c>
      <c r="H127" s="38" t="s">
        <v>62</v>
      </c>
      <c r="I127" s="40" t="s">
        <v>1035</v>
      </c>
      <c r="J127" s="40"/>
      <c r="K127" s="40"/>
      <c r="L127" s="38" t="s">
        <v>64</v>
      </c>
      <c r="M127" s="39" t="s">
        <v>972</v>
      </c>
      <c r="N127" s="41"/>
      <c r="O127" s="41" t="s">
        <v>63</v>
      </c>
      <c r="P127" s="38" t="s">
        <v>69</v>
      </c>
      <c r="Q127" s="38"/>
      <c r="R127" s="38"/>
      <c r="S127" s="40"/>
      <c r="T127" s="40"/>
      <c r="U127" s="38" t="s">
        <v>41</v>
      </c>
      <c r="V127" s="38"/>
      <c r="W127" s="38"/>
      <c r="X127" s="38"/>
      <c r="Y127" s="38" t="s">
        <v>502</v>
      </c>
      <c r="Z127" s="39" t="s">
        <v>1043</v>
      </c>
      <c r="AA127" s="38"/>
      <c r="AE127" t="s">
        <v>1042</v>
      </c>
      <c r="AF127" t="s">
        <v>1041</v>
      </c>
      <c r="AH127" t="s">
        <v>1039</v>
      </c>
    </row>
    <row r="128" spans="1:34" ht="120">
      <c r="A128" s="9"/>
      <c r="B128" s="38" t="s">
        <v>1047</v>
      </c>
      <c r="C128" s="38" t="s">
        <v>1050</v>
      </c>
      <c r="D128" s="38"/>
      <c r="E128" s="38" t="s">
        <v>1048</v>
      </c>
      <c r="F128" s="39" t="s">
        <v>1046</v>
      </c>
      <c r="G128" s="39" t="s">
        <v>1045</v>
      </c>
      <c r="H128" s="38" t="s">
        <v>62</v>
      </c>
      <c r="I128" s="40" t="s">
        <v>1044</v>
      </c>
      <c r="J128" s="40"/>
      <c r="K128" s="40"/>
      <c r="L128" s="38" t="s">
        <v>130</v>
      </c>
      <c r="M128" s="39" t="s">
        <v>972</v>
      </c>
      <c r="N128" s="41" t="s">
        <v>77</v>
      </c>
      <c r="O128" s="41"/>
      <c r="P128" s="38" t="s">
        <v>69</v>
      </c>
      <c r="Q128" s="38"/>
      <c r="R128" s="38"/>
      <c r="S128" s="40"/>
      <c r="T128" s="40"/>
      <c r="U128" s="38" t="s">
        <v>41</v>
      </c>
      <c r="V128" s="38"/>
      <c r="W128" s="38"/>
      <c r="X128" s="38"/>
      <c r="Y128" s="38"/>
      <c r="Z128" s="39" t="s">
        <v>1053</v>
      </c>
      <c r="AA128" s="38"/>
      <c r="AE128" t="s">
        <v>1052</v>
      </c>
      <c r="AF128" t="s">
        <v>1051</v>
      </c>
      <c r="AH128" t="s">
        <v>1049</v>
      </c>
    </row>
    <row r="129" spans="1:34" ht="105">
      <c r="A129" s="9"/>
      <c r="B129" s="38" t="s">
        <v>1057</v>
      </c>
      <c r="C129" s="38" t="s">
        <v>1059</v>
      </c>
      <c r="D129" s="38"/>
      <c r="E129" s="38" t="s">
        <v>345</v>
      </c>
      <c r="F129" s="39" t="s">
        <v>1056</v>
      </c>
      <c r="G129" s="39" t="s">
        <v>1055</v>
      </c>
      <c r="H129" s="38" t="s">
        <v>62</v>
      </c>
      <c r="I129" s="40" t="s">
        <v>1054</v>
      </c>
      <c r="J129" s="40"/>
      <c r="K129" s="40"/>
      <c r="L129" s="38" t="s">
        <v>130</v>
      </c>
      <c r="M129" s="39" t="s">
        <v>972</v>
      </c>
      <c r="N129" s="41" t="s">
        <v>77</v>
      </c>
      <c r="O129" s="41"/>
      <c r="P129" s="38" t="s">
        <v>69</v>
      </c>
      <c r="Q129" s="38"/>
      <c r="R129" s="38"/>
      <c r="S129" s="40"/>
      <c r="T129" s="40"/>
      <c r="U129" s="38" t="s">
        <v>41</v>
      </c>
      <c r="V129" s="38"/>
      <c r="W129" s="38"/>
      <c r="X129" s="38"/>
      <c r="Y129" s="38"/>
      <c r="Z129" s="39" t="s">
        <v>1062</v>
      </c>
      <c r="AA129" s="38"/>
      <c r="AE129" t="s">
        <v>1061</v>
      </c>
      <c r="AF129" t="s">
        <v>1060</v>
      </c>
      <c r="AH129" t="s">
        <v>1058</v>
      </c>
    </row>
    <row r="130" spans="1:34" ht="105">
      <c r="A130" s="9"/>
      <c r="B130" s="38" t="s">
        <v>1066</v>
      </c>
      <c r="C130" s="38" t="s">
        <v>1068</v>
      </c>
      <c r="D130" s="38"/>
      <c r="E130" s="38" t="s">
        <v>904</v>
      </c>
      <c r="F130" s="39" t="s">
        <v>1065</v>
      </c>
      <c r="G130" s="39" t="s">
        <v>1064</v>
      </c>
      <c r="H130" s="38" t="s">
        <v>62</v>
      </c>
      <c r="I130" s="40" t="s">
        <v>1063</v>
      </c>
      <c r="J130" s="40"/>
      <c r="K130" s="40"/>
      <c r="L130" s="38" t="s">
        <v>130</v>
      </c>
      <c r="M130" s="39" t="s">
        <v>972</v>
      </c>
      <c r="N130" s="41"/>
      <c r="O130" s="41" t="s">
        <v>77</v>
      </c>
      <c r="P130" s="38" t="s">
        <v>69</v>
      </c>
      <c r="Q130" s="38"/>
      <c r="R130" s="38"/>
      <c r="S130" s="40"/>
      <c r="T130" s="40"/>
      <c r="U130" s="38" t="s">
        <v>41</v>
      </c>
      <c r="V130" s="38"/>
      <c r="W130" s="38"/>
      <c r="X130" s="38"/>
      <c r="Y130" s="38" t="s">
        <v>502</v>
      </c>
      <c r="Z130" s="39" t="s">
        <v>1071</v>
      </c>
      <c r="AA130" s="38"/>
      <c r="AE130" t="s">
        <v>1070</v>
      </c>
      <c r="AF130" t="s">
        <v>1069</v>
      </c>
      <c r="AH130" t="s">
        <v>1067</v>
      </c>
    </row>
    <row r="131" spans="1:34" ht="105">
      <c r="A131" s="9"/>
      <c r="B131" s="38" t="s">
        <v>1075</v>
      </c>
      <c r="C131" s="38" t="s">
        <v>1077</v>
      </c>
      <c r="D131" s="38"/>
      <c r="E131" s="38" t="s">
        <v>904</v>
      </c>
      <c r="F131" s="39" t="s">
        <v>1074</v>
      </c>
      <c r="G131" s="39" t="s">
        <v>1073</v>
      </c>
      <c r="H131" s="38" t="s">
        <v>62</v>
      </c>
      <c r="I131" s="40" t="s">
        <v>1072</v>
      </c>
      <c r="J131" s="40"/>
      <c r="K131" s="40"/>
      <c r="L131" s="38" t="s">
        <v>130</v>
      </c>
      <c r="M131" s="39" t="s">
        <v>972</v>
      </c>
      <c r="N131" s="41"/>
      <c r="O131" s="41" t="s">
        <v>77</v>
      </c>
      <c r="P131" s="38" t="s">
        <v>69</v>
      </c>
      <c r="Q131" s="38"/>
      <c r="R131" s="38"/>
      <c r="S131" s="40"/>
      <c r="T131" s="40"/>
      <c r="U131" s="38" t="s">
        <v>41</v>
      </c>
      <c r="V131" s="38"/>
      <c r="W131" s="38"/>
      <c r="X131" s="38"/>
      <c r="Y131" s="38" t="s">
        <v>502</v>
      </c>
      <c r="Z131" s="39" t="s">
        <v>1080</v>
      </c>
      <c r="AA131" s="38"/>
      <c r="AE131" t="s">
        <v>1079</v>
      </c>
      <c r="AF131" t="s">
        <v>1078</v>
      </c>
      <c r="AH131" t="s">
        <v>1076</v>
      </c>
    </row>
    <row r="132" spans="1:34" ht="150">
      <c r="A132" s="9"/>
      <c r="B132" s="38" t="s">
        <v>1084</v>
      </c>
      <c r="C132" s="38" t="s">
        <v>1086</v>
      </c>
      <c r="D132" s="38"/>
      <c r="E132" s="38" t="s">
        <v>164</v>
      </c>
      <c r="F132" s="39" t="s">
        <v>1083</v>
      </c>
      <c r="G132" s="39" t="s">
        <v>1082</v>
      </c>
      <c r="H132" s="38" t="s">
        <v>62</v>
      </c>
      <c r="I132" s="40" t="s">
        <v>1081</v>
      </c>
      <c r="J132" s="40"/>
      <c r="K132" s="40"/>
      <c r="L132" s="38" t="s">
        <v>130</v>
      </c>
      <c r="M132" s="39" t="s">
        <v>972</v>
      </c>
      <c r="N132" s="41"/>
      <c r="O132" s="41" t="s">
        <v>77</v>
      </c>
      <c r="P132" s="38" t="s">
        <v>69</v>
      </c>
      <c r="Q132" s="38"/>
      <c r="R132" s="38"/>
      <c r="S132" s="40"/>
      <c r="T132" s="40"/>
      <c r="U132" s="38" t="s">
        <v>41</v>
      </c>
      <c r="V132" s="38"/>
      <c r="W132" s="38"/>
      <c r="X132" s="38"/>
      <c r="Y132" s="38" t="s">
        <v>502</v>
      </c>
      <c r="Z132" s="39" t="s">
        <v>1089</v>
      </c>
      <c r="AA132" s="38"/>
      <c r="AE132" t="s">
        <v>1088</v>
      </c>
      <c r="AF132" t="s">
        <v>1087</v>
      </c>
      <c r="AH132" t="s">
        <v>1085</v>
      </c>
    </row>
    <row r="133" spans="1:34" ht="150">
      <c r="A133" s="9"/>
      <c r="B133" s="38" t="s">
        <v>1093</v>
      </c>
      <c r="C133" s="38" t="s">
        <v>1095</v>
      </c>
      <c r="D133" s="38"/>
      <c r="E133" s="38" t="s">
        <v>668</v>
      </c>
      <c r="F133" s="39" t="s">
        <v>1092</v>
      </c>
      <c r="G133" s="39" t="s">
        <v>1091</v>
      </c>
      <c r="H133" s="38" t="s">
        <v>62</v>
      </c>
      <c r="I133" s="40" t="s">
        <v>1090</v>
      </c>
      <c r="J133" s="40"/>
      <c r="K133" s="40"/>
      <c r="L133" s="38" t="s">
        <v>130</v>
      </c>
      <c r="M133" s="39" t="s">
        <v>972</v>
      </c>
      <c r="N133" s="41"/>
      <c r="O133" s="41" t="s">
        <v>77</v>
      </c>
      <c r="P133" s="38" t="s">
        <v>69</v>
      </c>
      <c r="Q133" s="38"/>
      <c r="R133" s="38"/>
      <c r="S133" s="40"/>
      <c r="T133" s="40"/>
      <c r="U133" s="38" t="s">
        <v>41</v>
      </c>
      <c r="V133" s="38"/>
      <c r="W133" s="38"/>
      <c r="X133" s="38"/>
      <c r="Y133" s="38" t="s">
        <v>502</v>
      </c>
      <c r="Z133" s="39" t="s">
        <v>1098</v>
      </c>
      <c r="AA133" s="38"/>
      <c r="AE133" t="s">
        <v>1097</v>
      </c>
      <c r="AF133" t="s">
        <v>1096</v>
      </c>
      <c r="AH133" t="s">
        <v>1094</v>
      </c>
    </row>
    <row r="134" spans="1:34" ht="105">
      <c r="A134" s="9"/>
      <c r="B134" s="38" t="s">
        <v>1102</v>
      </c>
      <c r="C134" s="38" t="s">
        <v>1104</v>
      </c>
      <c r="D134" s="38"/>
      <c r="E134" s="38" t="s">
        <v>145</v>
      </c>
      <c r="F134" s="39" t="s">
        <v>1101</v>
      </c>
      <c r="G134" s="39" t="s">
        <v>1100</v>
      </c>
      <c r="H134" s="38" t="s">
        <v>62</v>
      </c>
      <c r="I134" s="40" t="s">
        <v>1099</v>
      </c>
      <c r="J134" s="40"/>
      <c r="K134" s="40"/>
      <c r="L134" s="38" t="s">
        <v>64</v>
      </c>
      <c r="M134" s="39" t="s">
        <v>1108</v>
      </c>
      <c r="N134" s="41"/>
      <c r="O134" s="41" t="s">
        <v>77</v>
      </c>
      <c r="P134" s="38" t="s">
        <v>69</v>
      </c>
      <c r="Q134" s="38"/>
      <c r="R134" s="38"/>
      <c r="S134" s="40"/>
      <c r="T134" s="40"/>
      <c r="U134" s="38" t="s">
        <v>40</v>
      </c>
      <c r="V134" s="38"/>
      <c r="W134" s="38"/>
      <c r="X134" s="38"/>
      <c r="Y134" s="38"/>
      <c r="Z134" s="39" t="s">
        <v>1107</v>
      </c>
      <c r="AA134" s="38"/>
      <c r="AE134" t="s">
        <v>1106</v>
      </c>
      <c r="AF134" t="s">
        <v>1105</v>
      </c>
      <c r="AH134" t="s">
        <v>1103</v>
      </c>
    </row>
    <row r="135" spans="1:34" ht="135">
      <c r="A135" s="9"/>
      <c r="B135" s="38" t="s">
        <v>1112</v>
      </c>
      <c r="C135" s="38" t="s">
        <v>1115</v>
      </c>
      <c r="D135" s="38"/>
      <c r="E135" s="38" t="s">
        <v>1113</v>
      </c>
      <c r="F135" s="39" t="s">
        <v>1111</v>
      </c>
      <c r="G135" s="39" t="s">
        <v>1110</v>
      </c>
      <c r="H135" s="38" t="s">
        <v>62</v>
      </c>
      <c r="I135" s="40" t="s">
        <v>1109</v>
      </c>
      <c r="J135" s="40"/>
      <c r="K135" s="40"/>
      <c r="L135" s="38" t="s">
        <v>130</v>
      </c>
      <c r="M135" s="39" t="s">
        <v>1119</v>
      </c>
      <c r="N135" s="41"/>
      <c r="O135" s="41" t="s">
        <v>77</v>
      </c>
      <c r="P135" s="38" t="s">
        <v>69</v>
      </c>
      <c r="Q135" s="38"/>
      <c r="R135" s="38"/>
      <c r="S135" s="40"/>
      <c r="T135" s="40"/>
      <c r="U135" s="38" t="s">
        <v>40</v>
      </c>
      <c r="V135" s="38"/>
      <c r="W135" s="38"/>
      <c r="X135" s="38"/>
      <c r="Y135" s="38"/>
      <c r="Z135" s="39" t="s">
        <v>1118</v>
      </c>
      <c r="AA135" s="38"/>
      <c r="AE135" t="s">
        <v>1117</v>
      </c>
      <c r="AF135" t="s">
        <v>1116</v>
      </c>
      <c r="AH135" t="s">
        <v>1114</v>
      </c>
    </row>
    <row r="136" spans="1:34" ht="105">
      <c r="A136" s="9"/>
      <c r="B136" s="38" t="s">
        <v>1123</v>
      </c>
      <c r="C136" s="38" t="s">
        <v>1125</v>
      </c>
      <c r="D136" s="38"/>
      <c r="E136" s="38" t="s">
        <v>70</v>
      </c>
      <c r="F136" s="39" t="s">
        <v>1122</v>
      </c>
      <c r="G136" s="39" t="s">
        <v>1121</v>
      </c>
      <c r="H136" s="38" t="s">
        <v>62</v>
      </c>
      <c r="I136" s="40" t="s">
        <v>1120</v>
      </c>
      <c r="J136" s="40"/>
      <c r="K136" s="40"/>
      <c r="L136" s="38" t="s">
        <v>64</v>
      </c>
      <c r="M136" s="39" t="s">
        <v>1108</v>
      </c>
      <c r="N136" s="41"/>
      <c r="O136" s="41" t="s">
        <v>77</v>
      </c>
      <c r="P136" s="38" t="s">
        <v>69</v>
      </c>
      <c r="Q136" s="38"/>
      <c r="R136" s="38"/>
      <c r="S136" s="40"/>
      <c r="T136" s="40"/>
      <c r="U136" s="38" t="s">
        <v>41</v>
      </c>
      <c r="V136" s="38"/>
      <c r="W136" s="38"/>
      <c r="X136" s="38"/>
      <c r="Y136" s="38" t="s">
        <v>502</v>
      </c>
      <c r="Z136" s="39" t="s">
        <v>1128</v>
      </c>
      <c r="AA136" s="38"/>
      <c r="AE136" t="s">
        <v>1127</v>
      </c>
      <c r="AF136" t="s">
        <v>1126</v>
      </c>
      <c r="AH136" t="s">
        <v>1124</v>
      </c>
    </row>
    <row r="137" spans="1:34" ht="195">
      <c r="A137" s="9"/>
      <c r="B137" s="38" t="s">
        <v>1132</v>
      </c>
      <c r="C137" s="38" t="s">
        <v>1135</v>
      </c>
      <c r="D137" s="38"/>
      <c r="E137" s="38" t="s">
        <v>1133</v>
      </c>
      <c r="F137" s="39" t="s">
        <v>1131</v>
      </c>
      <c r="G137" s="39" t="s">
        <v>1130</v>
      </c>
      <c r="H137" s="38" t="s">
        <v>62</v>
      </c>
      <c r="I137" s="40" t="s">
        <v>1129</v>
      </c>
      <c r="J137" s="40"/>
      <c r="K137" s="40"/>
      <c r="L137" s="38" t="s">
        <v>64</v>
      </c>
      <c r="M137" s="39" t="s">
        <v>1108</v>
      </c>
      <c r="N137" s="41"/>
      <c r="O137" s="41" t="s">
        <v>77</v>
      </c>
      <c r="P137" s="38" t="s">
        <v>69</v>
      </c>
      <c r="Q137" s="38"/>
      <c r="R137" s="38"/>
      <c r="S137" s="40"/>
      <c r="T137" s="40"/>
      <c r="U137" s="38" t="s">
        <v>41</v>
      </c>
      <c r="V137" s="38"/>
      <c r="W137" s="38"/>
      <c r="X137" s="38"/>
      <c r="Y137" s="38" t="s">
        <v>502</v>
      </c>
      <c r="Z137" s="39" t="s">
        <v>1138</v>
      </c>
      <c r="AA137" s="38"/>
      <c r="AE137" t="s">
        <v>1137</v>
      </c>
      <c r="AF137" t="s">
        <v>1136</v>
      </c>
      <c r="AH137" t="s">
        <v>1134</v>
      </c>
    </row>
    <row r="138" spans="1:34" ht="120">
      <c r="A138" s="9"/>
      <c r="B138" s="38" t="s">
        <v>1142</v>
      </c>
      <c r="C138" s="38" t="s">
        <v>1144</v>
      </c>
      <c r="D138" s="38"/>
      <c r="E138" s="38" t="s">
        <v>103</v>
      </c>
      <c r="F138" s="39" t="s">
        <v>1141</v>
      </c>
      <c r="G138" s="39" t="s">
        <v>1140</v>
      </c>
      <c r="H138" s="38" t="s">
        <v>62</v>
      </c>
      <c r="I138" s="40" t="s">
        <v>1139</v>
      </c>
      <c r="J138" s="40"/>
      <c r="K138" s="40"/>
      <c r="L138" s="38" t="s">
        <v>64</v>
      </c>
      <c r="M138" s="39" t="s">
        <v>1108</v>
      </c>
      <c r="N138" s="41"/>
      <c r="O138" s="41" t="s">
        <v>77</v>
      </c>
      <c r="P138" s="38" t="s">
        <v>69</v>
      </c>
      <c r="Q138" s="38"/>
      <c r="R138" s="38"/>
      <c r="S138" s="40"/>
      <c r="T138" s="40"/>
      <c r="U138" s="38" t="s">
        <v>41</v>
      </c>
      <c r="V138" s="38"/>
      <c r="W138" s="38"/>
      <c r="X138" s="38"/>
      <c r="Y138" s="38"/>
      <c r="Z138" s="39" t="s">
        <v>1147</v>
      </c>
      <c r="AA138" s="38"/>
      <c r="AE138" t="s">
        <v>1146</v>
      </c>
      <c r="AF138" t="s">
        <v>1145</v>
      </c>
      <c r="AH138" t="s">
        <v>1143</v>
      </c>
    </row>
    <row r="139" spans="1:34" ht="105">
      <c r="A139" s="9"/>
      <c r="B139" s="38" t="s">
        <v>1151</v>
      </c>
      <c r="C139" s="38" t="s">
        <v>1153</v>
      </c>
      <c r="D139" s="38"/>
      <c r="E139" s="38" t="s">
        <v>608</v>
      </c>
      <c r="F139" s="39" t="s">
        <v>1150</v>
      </c>
      <c r="G139" s="39" t="s">
        <v>1149</v>
      </c>
      <c r="H139" s="38" t="s">
        <v>62</v>
      </c>
      <c r="I139" s="40" t="s">
        <v>1148</v>
      </c>
      <c r="J139" s="40"/>
      <c r="K139" s="40"/>
      <c r="L139" s="38" t="s">
        <v>64</v>
      </c>
      <c r="M139" s="39" t="s">
        <v>1108</v>
      </c>
      <c r="N139" s="41" t="s">
        <v>77</v>
      </c>
      <c r="O139" s="41"/>
      <c r="P139" s="38" t="s">
        <v>69</v>
      </c>
      <c r="Q139" s="38"/>
      <c r="R139" s="38"/>
      <c r="S139" s="40"/>
      <c r="T139" s="40"/>
      <c r="U139" s="38" t="s">
        <v>41</v>
      </c>
      <c r="V139" s="38"/>
      <c r="W139" s="38"/>
      <c r="X139" s="38"/>
      <c r="Y139" s="38" t="s">
        <v>502</v>
      </c>
      <c r="Z139" s="39" t="s">
        <v>1156</v>
      </c>
      <c r="AA139" s="38"/>
      <c r="AE139" t="s">
        <v>1155</v>
      </c>
      <c r="AF139" t="s">
        <v>1154</v>
      </c>
      <c r="AH139" t="s">
        <v>1152</v>
      </c>
    </row>
    <row r="140" spans="1:34" ht="150">
      <c r="A140" s="9"/>
      <c r="B140" s="38" t="s">
        <v>1160</v>
      </c>
      <c r="C140" s="38" t="s">
        <v>1162</v>
      </c>
      <c r="D140" s="38"/>
      <c r="E140" s="38" t="s">
        <v>93</v>
      </c>
      <c r="F140" s="39" t="s">
        <v>1159</v>
      </c>
      <c r="G140" s="39" t="s">
        <v>1158</v>
      </c>
      <c r="H140" s="38" t="s">
        <v>62</v>
      </c>
      <c r="I140" s="40" t="s">
        <v>1157</v>
      </c>
      <c r="J140" s="40"/>
      <c r="K140" s="40"/>
      <c r="L140" s="38" t="s">
        <v>64</v>
      </c>
      <c r="M140" s="39" t="s">
        <v>1108</v>
      </c>
      <c r="N140" s="41" t="s">
        <v>77</v>
      </c>
      <c r="O140" s="41"/>
      <c r="P140" s="38" t="s">
        <v>69</v>
      </c>
      <c r="Q140" s="38"/>
      <c r="R140" s="38"/>
      <c r="S140" s="40"/>
      <c r="T140" s="40"/>
      <c r="U140" s="38" t="s">
        <v>41</v>
      </c>
      <c r="V140" s="38"/>
      <c r="W140" s="38"/>
      <c r="X140" s="38"/>
      <c r="Y140" s="38"/>
      <c r="Z140" s="39" t="s">
        <v>1165</v>
      </c>
      <c r="AA140" s="38"/>
      <c r="AE140" t="s">
        <v>1164</v>
      </c>
      <c r="AF140" t="s">
        <v>1163</v>
      </c>
      <c r="AH140" t="s">
        <v>1161</v>
      </c>
    </row>
    <row r="141" spans="1:34" ht="150">
      <c r="A141" s="9"/>
      <c r="B141" s="38" t="s">
        <v>1169</v>
      </c>
      <c r="C141" s="38" t="s">
        <v>1171</v>
      </c>
      <c r="D141" s="38"/>
      <c r="E141" s="38" t="s">
        <v>297</v>
      </c>
      <c r="F141" s="39" t="s">
        <v>1168</v>
      </c>
      <c r="G141" s="39" t="s">
        <v>1167</v>
      </c>
      <c r="H141" s="38" t="s">
        <v>62</v>
      </c>
      <c r="I141" s="40" t="s">
        <v>1166</v>
      </c>
      <c r="J141" s="40"/>
      <c r="K141" s="40"/>
      <c r="L141" s="38" t="s">
        <v>64</v>
      </c>
      <c r="M141" s="39" t="s">
        <v>1108</v>
      </c>
      <c r="N141" s="41"/>
      <c r="O141" s="41" t="s">
        <v>77</v>
      </c>
      <c r="P141" s="38" t="s">
        <v>69</v>
      </c>
      <c r="Q141" s="38"/>
      <c r="R141" s="38"/>
      <c r="S141" s="40"/>
      <c r="T141" s="40"/>
      <c r="U141" s="38" t="s">
        <v>41</v>
      </c>
      <c r="V141" s="38"/>
      <c r="W141" s="38"/>
      <c r="X141" s="38"/>
      <c r="Y141" s="38" t="s">
        <v>502</v>
      </c>
      <c r="Z141" s="39" t="s">
        <v>1174</v>
      </c>
      <c r="AA141" s="38"/>
      <c r="AC141" t="s">
        <v>109</v>
      </c>
      <c r="AE141" t="s">
        <v>1173</v>
      </c>
      <c r="AF141" t="s">
        <v>1172</v>
      </c>
      <c r="AH141" t="s">
        <v>1170</v>
      </c>
    </row>
    <row r="142" spans="1:34" ht="135">
      <c r="A142" s="9"/>
      <c r="B142" s="38" t="s">
        <v>1178</v>
      </c>
      <c r="C142" s="38" t="s">
        <v>1181</v>
      </c>
      <c r="D142" s="38"/>
      <c r="E142" s="38" t="s">
        <v>1179</v>
      </c>
      <c r="F142" s="39" t="s">
        <v>1177</v>
      </c>
      <c r="G142" s="39" t="s">
        <v>1176</v>
      </c>
      <c r="H142" s="38" t="s">
        <v>62</v>
      </c>
      <c r="I142" s="40" t="s">
        <v>1175</v>
      </c>
      <c r="J142" s="40"/>
      <c r="K142" s="40"/>
      <c r="L142" s="38" t="s">
        <v>64</v>
      </c>
      <c r="M142" s="39" t="s">
        <v>1108</v>
      </c>
      <c r="N142" s="41"/>
      <c r="O142" s="41" t="s">
        <v>77</v>
      </c>
      <c r="P142" s="38" t="s">
        <v>69</v>
      </c>
      <c r="Q142" s="38"/>
      <c r="R142" s="38"/>
      <c r="S142" s="40"/>
      <c r="T142" s="40"/>
      <c r="U142" s="38" t="s">
        <v>41</v>
      </c>
      <c r="V142" s="38"/>
      <c r="W142" s="38"/>
      <c r="X142" s="38"/>
      <c r="Y142" s="38"/>
      <c r="Z142" s="39" t="s">
        <v>1184</v>
      </c>
      <c r="AA142" s="38"/>
      <c r="AE142" t="s">
        <v>1183</v>
      </c>
      <c r="AF142" t="s">
        <v>1182</v>
      </c>
      <c r="AH142" t="s">
        <v>1180</v>
      </c>
    </row>
    <row r="143" spans="1:34" ht="105">
      <c r="A143" s="9"/>
      <c r="B143" s="38" t="s">
        <v>1188</v>
      </c>
      <c r="C143" s="38" t="s">
        <v>1190</v>
      </c>
      <c r="D143" s="38"/>
      <c r="E143" s="38" t="s">
        <v>260</v>
      </c>
      <c r="F143" s="39" t="s">
        <v>1187</v>
      </c>
      <c r="G143" s="39" t="s">
        <v>1186</v>
      </c>
      <c r="H143" s="38" t="s">
        <v>62</v>
      </c>
      <c r="I143" s="40" t="s">
        <v>1185</v>
      </c>
      <c r="J143" s="40"/>
      <c r="K143" s="40"/>
      <c r="L143" s="38" t="s">
        <v>64</v>
      </c>
      <c r="M143" s="39" t="s">
        <v>1108</v>
      </c>
      <c r="N143" s="41"/>
      <c r="O143" s="41" t="s">
        <v>77</v>
      </c>
      <c r="P143" s="38" t="s">
        <v>69</v>
      </c>
      <c r="Q143" s="38"/>
      <c r="R143" s="38"/>
      <c r="S143" s="40"/>
      <c r="T143" s="40"/>
      <c r="U143" s="38" t="s">
        <v>41</v>
      </c>
      <c r="V143" s="38"/>
      <c r="W143" s="38"/>
      <c r="X143" s="38"/>
      <c r="Y143" s="38" t="s">
        <v>502</v>
      </c>
      <c r="Z143" s="39" t="s">
        <v>1193</v>
      </c>
      <c r="AA143" s="38"/>
      <c r="AE143" t="s">
        <v>1192</v>
      </c>
      <c r="AF143" t="s">
        <v>1191</v>
      </c>
      <c r="AH143" t="s">
        <v>1189</v>
      </c>
    </row>
    <row r="144" spans="1:34" ht="150">
      <c r="A144" s="9"/>
      <c r="B144" s="38" t="s">
        <v>1197</v>
      </c>
      <c r="C144" s="38" t="s">
        <v>1199</v>
      </c>
      <c r="D144" s="38"/>
      <c r="E144" s="38" t="s">
        <v>410</v>
      </c>
      <c r="F144" s="39" t="s">
        <v>1196</v>
      </c>
      <c r="G144" s="39" t="s">
        <v>1195</v>
      </c>
      <c r="H144" s="38" t="s">
        <v>62</v>
      </c>
      <c r="I144" s="40" t="s">
        <v>1194</v>
      </c>
      <c r="J144" s="40"/>
      <c r="K144" s="40"/>
      <c r="L144" s="38" t="s">
        <v>64</v>
      </c>
      <c r="M144" s="39" t="s">
        <v>1108</v>
      </c>
      <c r="N144" s="41"/>
      <c r="O144" s="41" t="s">
        <v>77</v>
      </c>
      <c r="P144" s="38" t="s">
        <v>69</v>
      </c>
      <c r="Q144" s="38"/>
      <c r="R144" s="38"/>
      <c r="S144" s="40"/>
      <c r="T144" s="40"/>
      <c r="U144" s="38" t="s">
        <v>41</v>
      </c>
      <c r="V144" s="38"/>
      <c r="W144" s="38"/>
      <c r="X144" s="38"/>
      <c r="Y144" s="38"/>
      <c r="Z144" s="39" t="s">
        <v>1202</v>
      </c>
      <c r="AA144" s="38"/>
      <c r="AE144" t="s">
        <v>1201</v>
      </c>
      <c r="AF144" t="s">
        <v>1200</v>
      </c>
      <c r="AH144" t="s">
        <v>1198</v>
      </c>
    </row>
    <row r="145" spans="1:34" ht="105">
      <c r="A145" s="9"/>
      <c r="B145" s="38" t="s">
        <v>1205</v>
      </c>
      <c r="C145" s="38" t="s">
        <v>1208</v>
      </c>
      <c r="D145" s="38"/>
      <c r="E145" s="38" t="s">
        <v>1206</v>
      </c>
      <c r="F145" s="39" t="s">
        <v>1204</v>
      </c>
      <c r="G145" s="39" t="s">
        <v>1203</v>
      </c>
      <c r="H145" s="38" t="s">
        <v>62</v>
      </c>
      <c r="I145" s="40" t="s">
        <v>1109</v>
      </c>
      <c r="J145" s="40"/>
      <c r="K145" s="40"/>
      <c r="L145" s="38" t="s">
        <v>130</v>
      </c>
      <c r="M145" s="39" t="s">
        <v>1108</v>
      </c>
      <c r="N145" s="41"/>
      <c r="O145" s="41" t="s">
        <v>77</v>
      </c>
      <c r="P145" s="38" t="s">
        <v>69</v>
      </c>
      <c r="Q145" s="38"/>
      <c r="R145" s="38"/>
      <c r="S145" s="40"/>
      <c r="T145" s="40"/>
      <c r="U145" s="38" t="s">
        <v>41</v>
      </c>
      <c r="V145" s="38"/>
      <c r="W145" s="38"/>
      <c r="X145" s="38"/>
      <c r="Y145" s="38"/>
      <c r="Z145" s="39" t="s">
        <v>1211</v>
      </c>
      <c r="AA145" s="38"/>
      <c r="AE145" t="s">
        <v>1210</v>
      </c>
      <c r="AF145" t="s">
        <v>1209</v>
      </c>
      <c r="AH145" t="s">
        <v>1207</v>
      </c>
    </row>
    <row r="146" spans="1:34" ht="135">
      <c r="A146" s="9"/>
      <c r="B146" s="38" t="s">
        <v>1215</v>
      </c>
      <c r="C146" s="38" t="s">
        <v>1217</v>
      </c>
      <c r="D146" s="38"/>
      <c r="E146" s="38" t="s">
        <v>345</v>
      </c>
      <c r="F146" s="39" t="s">
        <v>1214</v>
      </c>
      <c r="G146" s="39" t="s">
        <v>1213</v>
      </c>
      <c r="H146" s="38" t="s">
        <v>62</v>
      </c>
      <c r="I146" s="40" t="s">
        <v>1212</v>
      </c>
      <c r="J146" s="40"/>
      <c r="K146" s="40"/>
      <c r="L146" s="38" t="s">
        <v>130</v>
      </c>
      <c r="M146" s="39" t="s">
        <v>1108</v>
      </c>
      <c r="N146" s="41" t="s">
        <v>77</v>
      </c>
      <c r="O146" s="41"/>
      <c r="P146" s="38" t="s">
        <v>69</v>
      </c>
      <c r="Q146" s="38"/>
      <c r="R146" s="38"/>
      <c r="S146" s="40"/>
      <c r="T146" s="40"/>
      <c r="U146" s="38" t="s">
        <v>41</v>
      </c>
      <c r="V146" s="38"/>
      <c r="W146" s="38"/>
      <c r="X146" s="38"/>
      <c r="Y146" s="38"/>
      <c r="Z146" s="39" t="s">
        <v>1220</v>
      </c>
      <c r="AA146" s="38"/>
      <c r="AE146" t="s">
        <v>1219</v>
      </c>
      <c r="AF146" t="s">
        <v>1218</v>
      </c>
      <c r="AH146" t="s">
        <v>1216</v>
      </c>
    </row>
    <row r="147" spans="1:34" ht="150">
      <c r="A147" s="9"/>
      <c r="B147" s="38" t="s">
        <v>1224</v>
      </c>
      <c r="C147" s="38" t="s">
        <v>1226</v>
      </c>
      <c r="D147" s="38"/>
      <c r="E147" s="38" t="s">
        <v>164</v>
      </c>
      <c r="F147" s="39" t="s">
        <v>1223</v>
      </c>
      <c r="G147" s="39" t="s">
        <v>1222</v>
      </c>
      <c r="H147" s="38" t="s">
        <v>62</v>
      </c>
      <c r="I147" s="40" t="s">
        <v>1221</v>
      </c>
      <c r="J147" s="40"/>
      <c r="K147" s="40"/>
      <c r="L147" s="38" t="s">
        <v>130</v>
      </c>
      <c r="M147" s="39" t="s">
        <v>1108</v>
      </c>
      <c r="N147" s="41" t="s">
        <v>77</v>
      </c>
      <c r="O147" s="41"/>
      <c r="P147" s="38" t="s">
        <v>69</v>
      </c>
      <c r="Q147" s="38"/>
      <c r="R147" s="38"/>
      <c r="S147" s="40"/>
      <c r="T147" s="40"/>
      <c r="U147" s="38" t="s">
        <v>41</v>
      </c>
      <c r="V147" s="38"/>
      <c r="W147" s="38"/>
      <c r="X147" s="38"/>
      <c r="Y147" s="38"/>
      <c r="Z147" s="39" t="s">
        <v>1229</v>
      </c>
      <c r="AA147" s="38"/>
      <c r="AE147" t="s">
        <v>1228</v>
      </c>
      <c r="AF147" t="s">
        <v>1227</v>
      </c>
      <c r="AH147" t="s">
        <v>1225</v>
      </c>
    </row>
    <row r="148" spans="1:34" ht="135">
      <c r="A148" s="9"/>
      <c r="B148" s="38" t="s">
        <v>1233</v>
      </c>
      <c r="C148" s="38" t="s">
        <v>1235</v>
      </c>
      <c r="D148" s="38"/>
      <c r="E148" s="38" t="s">
        <v>174</v>
      </c>
      <c r="F148" s="39" t="s">
        <v>1232</v>
      </c>
      <c r="G148" s="39" t="s">
        <v>1231</v>
      </c>
      <c r="H148" s="38" t="s">
        <v>62</v>
      </c>
      <c r="I148" s="40" t="s">
        <v>1230</v>
      </c>
      <c r="J148" s="40"/>
      <c r="K148" s="40"/>
      <c r="L148" s="38" t="s">
        <v>130</v>
      </c>
      <c r="M148" s="39" t="s">
        <v>1108</v>
      </c>
      <c r="N148" s="41" t="s">
        <v>77</v>
      </c>
      <c r="O148" s="41"/>
      <c r="P148" s="38" t="s">
        <v>69</v>
      </c>
      <c r="Q148" s="38"/>
      <c r="R148" s="38"/>
      <c r="S148" s="40"/>
      <c r="T148" s="40"/>
      <c r="U148" s="38" t="s">
        <v>41</v>
      </c>
      <c r="V148" s="38"/>
      <c r="W148" s="38"/>
      <c r="X148" s="38"/>
      <c r="Y148" s="38" t="s">
        <v>502</v>
      </c>
      <c r="Z148" s="39" t="s">
        <v>1238</v>
      </c>
      <c r="AA148" s="38"/>
      <c r="AE148" t="s">
        <v>1237</v>
      </c>
      <c r="AF148" t="s">
        <v>1236</v>
      </c>
      <c r="AH148" t="s">
        <v>1234</v>
      </c>
    </row>
    <row r="149" spans="1:34" ht="135">
      <c r="A149" s="9"/>
      <c r="B149" s="38" t="s">
        <v>1242</v>
      </c>
      <c r="C149" s="38" t="s">
        <v>1245</v>
      </c>
      <c r="D149" s="38"/>
      <c r="E149" s="38" t="s">
        <v>1243</v>
      </c>
      <c r="F149" s="39" t="s">
        <v>1241</v>
      </c>
      <c r="G149" s="39" t="s">
        <v>1240</v>
      </c>
      <c r="H149" s="38" t="s">
        <v>62</v>
      </c>
      <c r="I149" s="40" t="s">
        <v>1239</v>
      </c>
      <c r="J149" s="40"/>
      <c r="K149" s="40"/>
      <c r="L149" s="38" t="s">
        <v>64</v>
      </c>
      <c r="M149" s="39" t="s">
        <v>1249</v>
      </c>
      <c r="N149" s="41"/>
      <c r="O149" s="41" t="s">
        <v>77</v>
      </c>
      <c r="P149" s="38" t="s">
        <v>69</v>
      </c>
      <c r="Q149" s="38"/>
      <c r="R149" s="38"/>
      <c r="S149" s="40"/>
      <c r="T149" s="40"/>
      <c r="U149" s="38" t="s">
        <v>41</v>
      </c>
      <c r="V149" s="38"/>
      <c r="W149" s="38"/>
      <c r="X149" s="38"/>
      <c r="Y149" s="38"/>
      <c r="Z149" s="39" t="s">
        <v>1248</v>
      </c>
      <c r="AA149" s="38"/>
      <c r="AE149" t="s">
        <v>1247</v>
      </c>
      <c r="AF149" t="s">
        <v>1246</v>
      </c>
      <c r="AH149" t="s">
        <v>1244</v>
      </c>
    </row>
    <row r="150" spans="1:34" ht="135">
      <c r="A150" s="9"/>
      <c r="B150" s="38" t="s">
        <v>1253</v>
      </c>
      <c r="C150" s="38" t="s">
        <v>1255</v>
      </c>
      <c r="D150" s="38"/>
      <c r="E150" s="38" t="s">
        <v>345</v>
      </c>
      <c r="F150" s="39" t="s">
        <v>1252</v>
      </c>
      <c r="G150" s="39" t="s">
        <v>1251</v>
      </c>
      <c r="H150" s="38" t="s">
        <v>62</v>
      </c>
      <c r="I150" s="40" t="s">
        <v>1250</v>
      </c>
      <c r="J150" s="40"/>
      <c r="K150" s="40"/>
      <c r="L150" s="38" t="s">
        <v>130</v>
      </c>
      <c r="M150" s="39" t="s">
        <v>1249</v>
      </c>
      <c r="N150" s="41"/>
      <c r="O150" s="41" t="s">
        <v>77</v>
      </c>
      <c r="P150" s="38" t="s">
        <v>69</v>
      </c>
      <c r="Q150" s="38"/>
      <c r="R150" s="38"/>
      <c r="S150" s="40"/>
      <c r="T150" s="40"/>
      <c r="U150" s="38" t="s">
        <v>40</v>
      </c>
      <c r="V150" s="38"/>
      <c r="W150" s="38"/>
      <c r="X150" s="38"/>
      <c r="Y150" s="38"/>
      <c r="Z150" s="39" t="s">
        <v>1258</v>
      </c>
      <c r="AA150" s="38"/>
      <c r="AE150" t="s">
        <v>1257</v>
      </c>
      <c r="AF150" t="s">
        <v>1256</v>
      </c>
      <c r="AH150" t="s">
        <v>1254</v>
      </c>
    </row>
    <row r="151" spans="1:34" ht="120">
      <c r="A151" s="9"/>
      <c r="B151" s="38" t="s">
        <v>1262</v>
      </c>
      <c r="C151" s="38" t="s">
        <v>1265</v>
      </c>
      <c r="D151" s="38"/>
      <c r="E151" s="38" t="s">
        <v>1263</v>
      </c>
      <c r="F151" s="39" t="s">
        <v>1261</v>
      </c>
      <c r="G151" s="39" t="s">
        <v>1260</v>
      </c>
      <c r="H151" s="38" t="s">
        <v>62</v>
      </c>
      <c r="I151" s="40" t="s">
        <v>1259</v>
      </c>
      <c r="J151" s="40"/>
      <c r="K151" s="40"/>
      <c r="L151" s="38" t="s">
        <v>64</v>
      </c>
      <c r="M151" s="39" t="s">
        <v>1269</v>
      </c>
      <c r="N151" s="41" t="s">
        <v>77</v>
      </c>
      <c r="O151" s="41"/>
      <c r="P151" s="38" t="s">
        <v>69</v>
      </c>
      <c r="Q151" s="38"/>
      <c r="R151" s="38"/>
      <c r="S151" s="40"/>
      <c r="T151" s="40"/>
      <c r="U151" s="38" t="s">
        <v>41</v>
      </c>
      <c r="V151" s="38"/>
      <c r="W151" s="38"/>
      <c r="X151" s="38"/>
      <c r="Y151" s="38" t="s">
        <v>502</v>
      </c>
      <c r="Z151" s="39" t="s">
        <v>1268</v>
      </c>
      <c r="AA151" s="38"/>
      <c r="AE151" t="s">
        <v>1267</v>
      </c>
      <c r="AF151" t="s">
        <v>1266</v>
      </c>
      <c r="AH151" t="s">
        <v>1264</v>
      </c>
    </row>
    <row r="152" spans="1:34" ht="150">
      <c r="A152" s="9"/>
      <c r="B152" s="38" t="s">
        <v>1273</v>
      </c>
      <c r="C152" s="38" t="s">
        <v>1275</v>
      </c>
      <c r="D152" s="38"/>
      <c r="E152" s="38" t="s">
        <v>135</v>
      </c>
      <c r="F152" s="39" t="s">
        <v>1272</v>
      </c>
      <c r="G152" s="39" t="s">
        <v>1271</v>
      </c>
      <c r="H152" s="38" t="s">
        <v>62</v>
      </c>
      <c r="I152" s="40" t="s">
        <v>1270</v>
      </c>
      <c r="J152" s="40"/>
      <c r="K152" s="40"/>
      <c r="L152" s="38" t="s">
        <v>64</v>
      </c>
      <c r="M152" s="39" t="s">
        <v>1249</v>
      </c>
      <c r="N152" s="41"/>
      <c r="O152" s="41" t="s">
        <v>77</v>
      </c>
      <c r="P152" s="38" t="s">
        <v>69</v>
      </c>
      <c r="Q152" s="38"/>
      <c r="R152" s="38"/>
      <c r="S152" s="40"/>
      <c r="T152" s="40"/>
      <c r="U152" s="38" t="s">
        <v>41</v>
      </c>
      <c r="V152" s="38"/>
      <c r="W152" s="38"/>
      <c r="X152" s="38"/>
      <c r="Y152" s="38" t="s">
        <v>502</v>
      </c>
      <c r="Z152" s="39" t="s">
        <v>1278</v>
      </c>
      <c r="AA152" s="38"/>
      <c r="AE152" t="s">
        <v>1277</v>
      </c>
      <c r="AF152" t="s">
        <v>1276</v>
      </c>
      <c r="AH152" t="s">
        <v>1274</v>
      </c>
    </row>
    <row r="153" spans="1:34" ht="180">
      <c r="A153" s="9"/>
      <c r="B153" s="38" t="s">
        <v>1282</v>
      </c>
      <c r="C153" s="38" t="s">
        <v>1284</v>
      </c>
      <c r="D153" s="38"/>
      <c r="E153" s="38" t="s">
        <v>145</v>
      </c>
      <c r="F153" s="39" t="s">
        <v>1281</v>
      </c>
      <c r="G153" s="39" t="s">
        <v>1280</v>
      </c>
      <c r="H153" s="38" t="s">
        <v>62</v>
      </c>
      <c r="I153" s="40" t="s">
        <v>1279</v>
      </c>
      <c r="J153" s="40"/>
      <c r="K153" s="40"/>
      <c r="L153" s="38" t="s">
        <v>64</v>
      </c>
      <c r="M153" s="39" t="s">
        <v>1249</v>
      </c>
      <c r="N153" s="41"/>
      <c r="O153" s="41" t="s">
        <v>77</v>
      </c>
      <c r="P153" s="38" t="s">
        <v>69</v>
      </c>
      <c r="Q153" s="38"/>
      <c r="R153" s="38"/>
      <c r="S153" s="40"/>
      <c r="T153" s="40"/>
      <c r="U153" s="38" t="s">
        <v>41</v>
      </c>
      <c r="V153" s="38"/>
      <c r="W153" s="38"/>
      <c r="X153" s="38"/>
      <c r="Y153" s="38" t="s">
        <v>502</v>
      </c>
      <c r="Z153" s="39" t="s">
        <v>1287</v>
      </c>
      <c r="AA153" s="38"/>
      <c r="AE153" t="s">
        <v>1286</v>
      </c>
      <c r="AF153" t="s">
        <v>1285</v>
      </c>
      <c r="AH153" t="s">
        <v>1283</v>
      </c>
    </row>
    <row r="154" spans="1:34" ht="135">
      <c r="A154" s="9"/>
      <c r="B154" s="38" t="s">
        <v>1291</v>
      </c>
      <c r="C154" s="38" t="s">
        <v>1293</v>
      </c>
      <c r="D154" s="38"/>
      <c r="E154" s="38" t="s">
        <v>297</v>
      </c>
      <c r="F154" s="39" t="s">
        <v>1290</v>
      </c>
      <c r="G154" s="39" t="s">
        <v>1289</v>
      </c>
      <c r="H154" s="38" t="s">
        <v>62</v>
      </c>
      <c r="I154" s="40" t="s">
        <v>1288</v>
      </c>
      <c r="J154" s="40"/>
      <c r="K154" s="40"/>
      <c r="L154" s="38" t="s">
        <v>64</v>
      </c>
      <c r="M154" s="39" t="s">
        <v>1249</v>
      </c>
      <c r="N154" s="41"/>
      <c r="O154" s="41" t="s">
        <v>77</v>
      </c>
      <c r="P154" s="38" t="s">
        <v>69</v>
      </c>
      <c r="Q154" s="38"/>
      <c r="R154" s="38"/>
      <c r="S154" s="40"/>
      <c r="T154" s="40"/>
      <c r="U154" s="38" t="s">
        <v>41</v>
      </c>
      <c r="V154" s="38"/>
      <c r="W154" s="38"/>
      <c r="X154" s="38"/>
      <c r="Y154" s="38"/>
      <c r="Z154" s="39" t="s">
        <v>1296</v>
      </c>
      <c r="AA154" s="38"/>
      <c r="AE154" t="s">
        <v>1295</v>
      </c>
      <c r="AF154" t="s">
        <v>1294</v>
      </c>
      <c r="AH154" t="s">
        <v>1292</v>
      </c>
    </row>
    <row r="155" spans="1:34" ht="165">
      <c r="A155" s="9"/>
      <c r="B155" s="38" t="s">
        <v>1300</v>
      </c>
      <c r="C155" s="38" t="s">
        <v>1302</v>
      </c>
      <c r="D155" s="38"/>
      <c r="E155" s="38" t="s">
        <v>164</v>
      </c>
      <c r="F155" s="39" t="s">
        <v>1299</v>
      </c>
      <c r="G155" s="39" t="s">
        <v>1298</v>
      </c>
      <c r="H155" s="38" t="s">
        <v>62</v>
      </c>
      <c r="I155" s="40" t="s">
        <v>1297</v>
      </c>
      <c r="J155" s="40"/>
      <c r="K155" s="40"/>
      <c r="L155" s="38" t="s">
        <v>64</v>
      </c>
      <c r="M155" s="39" t="s">
        <v>1249</v>
      </c>
      <c r="N155" s="41"/>
      <c r="O155" s="41" t="s">
        <v>63</v>
      </c>
      <c r="P155" s="38" t="s">
        <v>69</v>
      </c>
      <c r="Q155" s="38"/>
      <c r="R155" s="38"/>
      <c r="S155" s="40"/>
      <c r="T155" s="40"/>
      <c r="U155" s="38" t="s">
        <v>41</v>
      </c>
      <c r="V155" s="38"/>
      <c r="W155" s="38"/>
      <c r="X155" s="38"/>
      <c r="Y155" s="38"/>
      <c r="Z155" s="39" t="s">
        <v>1305</v>
      </c>
      <c r="AA155" s="38"/>
      <c r="AC155" t="s">
        <v>109</v>
      </c>
      <c r="AE155" t="s">
        <v>1304</v>
      </c>
      <c r="AF155" t="s">
        <v>1303</v>
      </c>
      <c r="AH155" t="s">
        <v>1301</v>
      </c>
    </row>
    <row r="156" spans="1:34" ht="165">
      <c r="A156" s="9"/>
      <c r="B156" s="38" t="s">
        <v>1309</v>
      </c>
      <c r="C156" s="38" t="s">
        <v>1311</v>
      </c>
      <c r="D156" s="38"/>
      <c r="E156" s="38" t="s">
        <v>668</v>
      </c>
      <c r="F156" s="39" t="s">
        <v>1308</v>
      </c>
      <c r="G156" s="39" t="s">
        <v>1307</v>
      </c>
      <c r="H156" s="38" t="s">
        <v>62</v>
      </c>
      <c r="I156" s="40" t="s">
        <v>1306</v>
      </c>
      <c r="J156" s="40"/>
      <c r="K156" s="40"/>
      <c r="L156" s="38" t="s">
        <v>64</v>
      </c>
      <c r="M156" s="39" t="s">
        <v>1249</v>
      </c>
      <c r="N156" s="41"/>
      <c r="O156" s="41" t="s">
        <v>77</v>
      </c>
      <c r="P156" s="38" t="s">
        <v>69</v>
      </c>
      <c r="Q156" s="38"/>
      <c r="R156" s="38"/>
      <c r="S156" s="40"/>
      <c r="T156" s="40"/>
      <c r="U156" s="38" t="s">
        <v>41</v>
      </c>
      <c r="V156" s="38"/>
      <c r="W156" s="38"/>
      <c r="X156" s="38"/>
      <c r="Y156" s="38" t="s">
        <v>502</v>
      </c>
      <c r="Z156" s="39" t="s">
        <v>1314</v>
      </c>
      <c r="AA156" s="38"/>
      <c r="AE156" t="s">
        <v>1313</v>
      </c>
      <c r="AF156" t="s">
        <v>1312</v>
      </c>
      <c r="AH156" t="s">
        <v>1310</v>
      </c>
    </row>
    <row r="157" spans="1:34" ht="105">
      <c r="A157" s="9"/>
      <c r="B157" s="38" t="s">
        <v>1318</v>
      </c>
      <c r="C157" s="38" t="s">
        <v>1320</v>
      </c>
      <c r="D157" s="38"/>
      <c r="E157" s="38" t="s">
        <v>1206</v>
      </c>
      <c r="F157" s="39" t="s">
        <v>1317</v>
      </c>
      <c r="G157" s="39" t="s">
        <v>1316</v>
      </c>
      <c r="H157" s="38" t="s">
        <v>62</v>
      </c>
      <c r="I157" s="40" t="s">
        <v>1315</v>
      </c>
      <c r="J157" s="40"/>
      <c r="K157" s="40"/>
      <c r="L157" s="38" t="s">
        <v>130</v>
      </c>
      <c r="M157" s="39" t="s">
        <v>1249</v>
      </c>
      <c r="N157" s="41"/>
      <c r="O157" s="41" t="s">
        <v>77</v>
      </c>
      <c r="P157" s="38" t="s">
        <v>69</v>
      </c>
      <c r="Q157" s="38"/>
      <c r="R157" s="38"/>
      <c r="S157" s="40"/>
      <c r="T157" s="40"/>
      <c r="U157" s="38" t="s">
        <v>41</v>
      </c>
      <c r="V157" s="38"/>
      <c r="W157" s="38"/>
      <c r="X157" s="38"/>
      <c r="Y157" s="38"/>
      <c r="Z157" s="39" t="s">
        <v>1323</v>
      </c>
      <c r="AA157" s="38"/>
      <c r="AE157" t="s">
        <v>1322</v>
      </c>
      <c r="AF157" t="s">
        <v>1321</v>
      </c>
      <c r="AH157" t="s">
        <v>1319</v>
      </c>
    </row>
    <row r="158" spans="1:34" ht="150">
      <c r="A158" s="9"/>
      <c r="B158" s="38" t="s">
        <v>1327</v>
      </c>
      <c r="C158" s="38" t="s">
        <v>1329</v>
      </c>
      <c r="D158" s="38"/>
      <c r="E158" s="38" t="s">
        <v>93</v>
      </c>
      <c r="F158" s="39" t="s">
        <v>1326</v>
      </c>
      <c r="G158" s="39" t="s">
        <v>1325</v>
      </c>
      <c r="H158" s="38" t="s">
        <v>62</v>
      </c>
      <c r="I158" s="40" t="s">
        <v>1324</v>
      </c>
      <c r="J158" s="40"/>
      <c r="K158" s="40"/>
      <c r="L158" s="38" t="s">
        <v>130</v>
      </c>
      <c r="M158" s="39" t="s">
        <v>1249</v>
      </c>
      <c r="N158" s="41"/>
      <c r="O158" s="41" t="s">
        <v>77</v>
      </c>
      <c r="P158" s="38" t="s">
        <v>69</v>
      </c>
      <c r="Q158" s="38"/>
      <c r="R158" s="38"/>
      <c r="S158" s="40"/>
      <c r="T158" s="40"/>
      <c r="U158" s="38" t="s">
        <v>41</v>
      </c>
      <c r="V158" s="38"/>
      <c r="W158" s="38"/>
      <c r="X158" s="38"/>
      <c r="Y158" s="38"/>
      <c r="Z158" s="39" t="s">
        <v>1332</v>
      </c>
      <c r="AA158" s="38"/>
      <c r="AE158" t="s">
        <v>1331</v>
      </c>
      <c r="AF158" t="s">
        <v>1330</v>
      </c>
      <c r="AH158" t="s">
        <v>1328</v>
      </c>
    </row>
    <row r="159" spans="1:34" ht="180">
      <c r="A159" s="9"/>
      <c r="B159" s="38" t="s">
        <v>1336</v>
      </c>
      <c r="C159" s="38" t="s">
        <v>1338</v>
      </c>
      <c r="D159" s="38"/>
      <c r="E159" s="38" t="s">
        <v>297</v>
      </c>
      <c r="F159" s="39" t="s">
        <v>1335</v>
      </c>
      <c r="G159" s="39" t="s">
        <v>1334</v>
      </c>
      <c r="H159" s="38" t="s">
        <v>62</v>
      </c>
      <c r="I159" s="40" t="s">
        <v>1333</v>
      </c>
      <c r="J159" s="40"/>
      <c r="K159" s="40"/>
      <c r="L159" s="38" t="s">
        <v>130</v>
      </c>
      <c r="M159" s="39" t="s">
        <v>1249</v>
      </c>
      <c r="N159" s="41" t="s">
        <v>77</v>
      </c>
      <c r="O159" s="41"/>
      <c r="P159" s="38" t="s">
        <v>69</v>
      </c>
      <c r="Q159" s="38"/>
      <c r="R159" s="38"/>
      <c r="S159" s="40"/>
      <c r="T159" s="40"/>
      <c r="U159" s="38" t="s">
        <v>41</v>
      </c>
      <c r="V159" s="38"/>
      <c r="W159" s="38"/>
      <c r="X159" s="38"/>
      <c r="Y159" s="38"/>
      <c r="Z159" s="39" t="s">
        <v>1341</v>
      </c>
      <c r="AA159" s="38"/>
      <c r="AE159" t="s">
        <v>1340</v>
      </c>
      <c r="AF159" t="s">
        <v>1339</v>
      </c>
      <c r="AH159" t="s">
        <v>1337</v>
      </c>
    </row>
    <row r="160" spans="1:34" ht="105">
      <c r="A160" s="9"/>
      <c r="B160" s="38" t="s">
        <v>1345</v>
      </c>
      <c r="C160" s="38" t="s">
        <v>1347</v>
      </c>
      <c r="D160" s="38"/>
      <c r="E160" s="38" t="s">
        <v>82</v>
      </c>
      <c r="F160" s="39" t="s">
        <v>1344</v>
      </c>
      <c r="G160" s="39" t="s">
        <v>1343</v>
      </c>
      <c r="H160" s="38" t="s">
        <v>62</v>
      </c>
      <c r="I160" s="40" t="s">
        <v>1342</v>
      </c>
      <c r="J160" s="40"/>
      <c r="K160" s="40"/>
      <c r="L160" s="38" t="s">
        <v>64</v>
      </c>
      <c r="M160" s="39" t="s">
        <v>645</v>
      </c>
      <c r="N160" s="41"/>
      <c r="O160" s="41" t="s">
        <v>77</v>
      </c>
      <c r="P160" s="38" t="s">
        <v>69</v>
      </c>
      <c r="Q160" s="38"/>
      <c r="R160" s="38"/>
      <c r="S160" s="40"/>
      <c r="T160" s="40"/>
      <c r="U160" s="38" t="s">
        <v>48</v>
      </c>
      <c r="V160" s="38"/>
      <c r="W160" s="38"/>
      <c r="X160" s="38"/>
      <c r="Y160" s="38"/>
      <c r="Z160" s="39" t="s">
        <v>1350</v>
      </c>
      <c r="AA160" s="38"/>
      <c r="AE160" t="s">
        <v>1349</v>
      </c>
      <c r="AF160" t="s">
        <v>1348</v>
      </c>
      <c r="AH160" t="s">
        <v>1346</v>
      </c>
    </row>
    <row r="161" spans="1:34" ht="105">
      <c r="A161" s="9"/>
      <c r="B161" s="38" t="s">
        <v>1354</v>
      </c>
      <c r="C161" s="38" t="s">
        <v>1356</v>
      </c>
      <c r="D161" s="38"/>
      <c r="E161" s="38" t="s">
        <v>82</v>
      </c>
      <c r="F161" s="39" t="s">
        <v>1353</v>
      </c>
      <c r="G161" s="39" t="s">
        <v>1352</v>
      </c>
      <c r="H161" s="38" t="s">
        <v>62</v>
      </c>
      <c r="I161" s="40" t="s">
        <v>1351</v>
      </c>
      <c r="J161" s="40"/>
      <c r="K161" s="40"/>
      <c r="L161" s="38" t="s">
        <v>130</v>
      </c>
      <c r="M161" s="39" t="s">
        <v>645</v>
      </c>
      <c r="N161" s="41"/>
      <c r="O161" s="41" t="s">
        <v>77</v>
      </c>
      <c r="P161" s="38" t="s">
        <v>69</v>
      </c>
      <c r="Q161" s="38"/>
      <c r="R161" s="38"/>
      <c r="S161" s="40"/>
      <c r="T161" s="40"/>
      <c r="U161" s="38" t="s">
        <v>40</v>
      </c>
      <c r="V161" s="38"/>
      <c r="W161" s="38"/>
      <c r="X161" s="38"/>
      <c r="Y161" s="38"/>
      <c r="Z161" s="39" t="s">
        <v>1359</v>
      </c>
      <c r="AA161" s="38"/>
      <c r="AE161" t="s">
        <v>1358</v>
      </c>
      <c r="AF161" t="s">
        <v>1357</v>
      </c>
      <c r="AH161" t="s">
        <v>1355</v>
      </c>
    </row>
    <row r="162" spans="1:34" ht="150">
      <c r="A162" s="9"/>
      <c r="B162" s="38" t="s">
        <v>1363</v>
      </c>
      <c r="C162" s="38" t="s">
        <v>1365</v>
      </c>
      <c r="D162" s="38"/>
      <c r="E162" s="38" t="s">
        <v>260</v>
      </c>
      <c r="F162" s="39" t="s">
        <v>1362</v>
      </c>
      <c r="G162" s="39" t="s">
        <v>1361</v>
      </c>
      <c r="H162" s="38" t="s">
        <v>62</v>
      </c>
      <c r="I162" s="40" t="s">
        <v>1360</v>
      </c>
      <c r="J162" s="40"/>
      <c r="K162" s="40"/>
      <c r="L162" s="38" t="s">
        <v>130</v>
      </c>
      <c r="M162" s="39" t="s">
        <v>645</v>
      </c>
      <c r="N162" s="41"/>
      <c r="O162" s="41" t="s">
        <v>77</v>
      </c>
      <c r="P162" s="38" t="s">
        <v>69</v>
      </c>
      <c r="Q162" s="38"/>
      <c r="R162" s="38"/>
      <c r="S162" s="40"/>
      <c r="T162" s="40"/>
      <c r="U162" s="38" t="s">
        <v>41</v>
      </c>
      <c r="V162" s="38"/>
      <c r="W162" s="38"/>
      <c r="X162" s="38"/>
      <c r="Y162" s="38"/>
      <c r="Z162" s="39" t="s">
        <v>1368</v>
      </c>
      <c r="AA162" s="38"/>
      <c r="AE162" t="s">
        <v>1367</v>
      </c>
      <c r="AF162" t="s">
        <v>1366</v>
      </c>
      <c r="AH162" t="s">
        <v>1364</v>
      </c>
    </row>
    <row r="163" spans="1:34">
      <c r="A163" s="9"/>
      <c r="B163" s="38"/>
      <c r="C163" s="38"/>
      <c r="D163" s="38"/>
      <c r="E163" s="38"/>
      <c r="F163" s="39"/>
      <c r="G163" s="39"/>
      <c r="H163" s="38"/>
      <c r="I163" s="40"/>
      <c r="J163" s="40"/>
      <c r="K163" s="40"/>
      <c r="L163" s="38"/>
      <c r="M163" s="39"/>
      <c r="N163" s="41"/>
      <c r="O163" s="41"/>
      <c r="P163" s="38"/>
      <c r="Q163" s="38"/>
      <c r="R163" s="38"/>
      <c r="S163" s="40"/>
      <c r="T163" s="40"/>
      <c r="U163" s="38"/>
      <c r="V163" s="38"/>
      <c r="W163" s="38"/>
      <c r="X163" s="38"/>
      <c r="Y163" s="38"/>
      <c r="Z163" s="39"/>
      <c r="AA163"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63">
      <formula1>$AI$1:$AI$3</formula1>
    </dataValidation>
    <dataValidation type="list" allowBlank="1" showInputMessage="1" showErrorMessage="1" sqref="U24:U163">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2019-12-26T09:20:58Z</dcterms:modified>
</cp:coreProperties>
</file>