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Лист1!$B$2:$U$26</definedName>
  </definedNames>
  <calcPr calcId="125725"/>
  <fileRecoveryPr repairLoad="1"/>
</workbook>
</file>

<file path=xl/sharedStrings.xml><?xml version="1.0" encoding="utf-8"?>
<sst xmlns="http://schemas.openxmlformats.org/spreadsheetml/2006/main" count="91" uniqueCount="87">
  <si>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</si>
  <si>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</si>
  <si>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</si>
  <si>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</si>
  <si>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</si>
  <si>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</si>
  <si>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</si>
  <si>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</si>
  <si>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</si>
  <si>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</si>
  <si>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</si>
  <si>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</si>
  <si>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</si>
  <si>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</si>
  <si>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</si>
  <si>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</si>
  <si>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</si>
  <si>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</si>
  <si>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</si>
  <si>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</si>
  <si>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</si>
  <si>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</si>
  <si>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</si>
  <si>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</si>
  <si>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</si>
  <si>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</si>
  <si>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</si>
  <si>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</si>
  <si>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</si>
  <si>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</si>
  <si>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</si>
  <si>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</si>
  <si>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</si>
  <si>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</si>
  <si>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</si>
  <si>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</si>
  <si>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</si>
  <si>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</si>
  <si>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</si>
  <si>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</si>
  <si>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</si>
  <si>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</si>
  <si>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</si>
  <si>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</si>
  <si>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</si>
  <si>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</si>
  <si>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</si>
  <si>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</si>
  <si>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</si>
  <si>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</si>
  <si>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</si>
  <si>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</si>
  <si>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</si>
  <si>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</si>
  <si>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</si>
  <si>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</si>
  <si>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2019019913</t>
  </si>
  <si>
    <t>26.10.2018</t>
  </si>
  <si>
    <t>Управление Федеральной службы по надзору в сфере связи, информационных технологий и массовых коммуникаций по Карачаево-Черкесской Республике</t>
  </si>
  <si>
    <t>2019</t>
  </si>
  <si>
    <t>20180919-0740-1826-6880-000000383432</t>
  </si>
  <si>
    <t>проверка соблюдения обязательных требований в сфере обработки персональных данных</t>
  </si>
  <si>
    <t>19</t>
  </si>
  <si>
    <t>18.07.2003</t>
  </si>
  <si>
    <t>0905008038</t>
  </si>
  <si>
    <t>1030901077855</t>
  </si>
  <si>
    <t>Ново-Тебердинское сельское поселение</t>
  </si>
  <si>
    <t>Выездная</t>
  </si>
  <si>
    <t>369230, Карачаево-Черкесская Республика, Карачаевский район, аул Новая Теберда, ул. Центральная, д. 41</t>
  </si>
  <si>
    <t>20180919-0740-1855-0752-000000383432</t>
  </si>
  <si>
    <t>20180919-0740-1855-2224-000000383432</t>
  </si>
  <si>
    <t>20180919-0740-1826-8857-000000383432</t>
  </si>
  <si>
    <t>091901620389</t>
  </si>
  <si>
    <t>13.05.2019</t>
  </si>
  <si>
    <t>20</t>
  </si>
  <si>
    <t>28.10.2002</t>
  </si>
  <si>
    <t>0908001665</t>
  </si>
  <si>
    <t>1020900974632</t>
  </si>
  <si>
    <t>Администрация Курджиновского сельского поселения</t>
  </si>
  <si>
    <t>369270, Карачаево-Черкесская Республика, Урупский район, с. Курджиново, ул. Шосейная, д. 310</t>
  </si>
  <si>
    <t>20180919-0740-1855-2589-000000383432</t>
  </si>
  <si>
    <t>20180919-0740-1855-2665-000000383432</t>
  </si>
  <si>
    <t>20180919-0740-1827-0495-000000383432</t>
  </si>
  <si>
    <t>091901620390</t>
  </si>
  <si>
    <t>01.04.2019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</si>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</sst>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85</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86</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9.6">
      <c r="A24" s="1"/>
      <c r="B24" s="30" t="s">
        <v>66</v>
      </c>
      <c r="C24" s="30" t="s">
        <v>68</v>
      </c>
      <c r="D24" s="30" t="s">
        <v>68</v>
      </c>
      <c r="E24" s="30"/>
      <c r="F24" s="31" t="s">
        <v>65</v>
      </c>
      <c r="G24" s="31" t="s">
        <v>64</v>
      </c>
      <c r="H24" s="30" t="s">
        <v>61</v>
      </c>
      <c r="I24" s="32" t="s">
        <v>63</v>
      </c>
      <c r="J24" s="32"/>
      <c r="K24" s="32"/>
      <c r="L24" s="30"/>
      <c r="M24" s="31" t="s">
        <v>73</v>
      </c>
      <c r="N24" s="33" t="s">
        <v>62</v>
      </c>
      <c r="O24" s="33"/>
      <c r="P24" s="30" t="s">
        <v>67</v>
      </c>
      <c r="Q24" s="30"/>
      <c r="R24" s="30"/>
      <c r="S24" s="32"/>
      <c r="T24" s="32"/>
      <c r="U24" s="30"/>
      <c r="V24" s="30"/>
      <c r="W24" s="30"/>
      <c r="X24" s="30"/>
      <c r="Y24" s="30"/>
      <c r="Z24" s="31" t="s">
        <v>72</v>
      </c>
      <c r="AA24" s="30"/>
      <c r="AB24" s="1"/>
      <c r="AC24" s="1"/>
      <c r="AD24" s="1"/>
      <c r="AE24" s="1" t="s">
        <v>71</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78</v>
      </c>
      <c r="C25" s="30" t="s">
        <v>79</v>
      </c>
      <c r="D25" s="30" t="s">
        <v>79</v>
      </c>
      <c r="E25" s="30"/>
      <c r="F25" s="31" t="s">
        <v>77</v>
      </c>
      <c r="G25" s="31" t="s">
        <v>76</v>
      </c>
      <c r="H25" s="30" t="s">
        <v>61</v>
      </c>
      <c r="I25" s="32" t="s">
        <v>75</v>
      </c>
      <c r="J25" s="32"/>
      <c r="K25" s="32"/>
      <c r="L25" s="30"/>
      <c r="M25" s="31" t="s">
        <v>84</v>
      </c>
      <c r="N25" s="33" t="s">
        <v>74</v>
      </c>
      <c r="O25" s="33"/>
      <c r="P25" s="30" t="s">
        <v>67</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2018-10-26T09:10:41Z</dcterms:modified>
</cp:coreProperties>
</file>