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Лист1!$B$2:$U$36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<sst xmlns="http://schemas.openxmlformats.org/spreadsheetml/2006/main" count="275" uniqueCount="181">
  <si>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</si>
  <si>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</si>
  <si>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</si>
  <si>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</si>
  <si>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</si>
  <si>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</si>
  <si>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</si>
  <si>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</si>
  <si>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</si>
  <si>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</si>
  <si>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</si>
  <si>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</si>
  <si>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</si>
  <si>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</si>
  <si>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</si>
  <si>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</si>
  <si>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</si>
  <si>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</si>
  <si>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</si>
  <si>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</si>
  <si>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</si>
  <si>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</si>
  <si>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</si>
  <si>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</si>
  <si>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</si>
  <si>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</si>
  <si>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</si>
  <si>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</si>
  <si>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</si>
  <si>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</si>
  <si>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</si>
  <si>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</si>
  <si>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</si>
  <si>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</si>
  <si>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</si>
  <si>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</si>
  <si>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</si>
  <si>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</si>
  <si>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</si>
  <si>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</si>
  <si>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</si>
  <si>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</si>
  <si>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</si>
  <si>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</si>
  <si>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</si>
  <si>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</si>
  <si>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</si>
  <si>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</si>
  <si>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</si>
  <si>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</si>
  <si>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</si>
  <si>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</si>
  <si>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</si>
  <si>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</si>
  <si>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</si>
  <si>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</si>
  <si>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</si>
  <si>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2020036614</t>
  </si>
  <si>
    <t>Управление трудовой занятости населения правительства Еврейской автономной области</t>
  </si>
  <si>
    <t>20191126-0554-5513-3733-000000383432</t>
  </si>
  <si>
    <t>Соблюдение требований ст. 25 Закона РФ "О занятости населения в Российской Федерации" от 19.04.91 № 1032-1</t>
  </si>
  <si>
    <t>4</t>
  </si>
  <si>
    <t>0</t>
  </si>
  <si>
    <t>Соблюдение статьи 21 Федерального закона от 24.11.95 № 181-ФЗ "О социальной защите инвалидов в Российской Федерации</t>
  </si>
  <si>
    <t>24.08.2016</t>
  </si>
  <si>
    <t>7901547850</t>
  </si>
  <si>
    <t>1167901051482</t>
  </si>
  <si>
    <t>ОГАУДО "ДЮЦ "Солнечный"</t>
  </si>
  <si>
    <t>Выездная</t>
  </si>
  <si>
    <t>ЕАО, г. Биробиджан,ул. Советская, д.49</t>
  </si>
  <si>
    <t>20191126-0554-5562-4585-000000383432</t>
  </si>
  <si>
    <t>20191126-0554-5562-7798-000000383432</t>
  </si>
  <si>
    <t>20191126-0554-5515-1463-000000383432</t>
  </si>
  <si>
    <t>792004034117</t>
  </si>
  <si>
    <t>01.05.2020</t>
  </si>
  <si>
    <t>05.12.2002</t>
  </si>
  <si>
    <t>7901014072</t>
  </si>
  <si>
    <t>1027900510330</t>
  </si>
  <si>
    <t>МБОУ "Средняя общеобразовательная школа № 10"</t>
  </si>
  <si>
    <t>ЕАО, г. Биробиджан,ул. Шолом-Алейхема, д.92</t>
  </si>
  <si>
    <t>20191126-0554-5563-1238-000000383432</t>
  </si>
  <si>
    <t>20191126-0554-5563-4206-000000383432</t>
  </si>
  <si>
    <t>20191126-0554-5515-2023-000000383432</t>
  </si>
  <si>
    <t>792004034118</t>
  </si>
  <si>
    <t>01.02.2020</t>
  </si>
  <si>
    <t>24.07.2003</t>
  </si>
  <si>
    <t>7901025638</t>
  </si>
  <si>
    <t>1037900043763</t>
  </si>
  <si>
    <t>МБУ "Городской Дворец культуры" МО "Город Биробиджан" ЕАО</t>
  </si>
  <si>
    <t>ЕАО, г. Биробиджан,ул. Шолом-Алейхема, д.11</t>
  </si>
  <si>
    <t>20191126-0554-5563-7663-000000383432</t>
  </si>
  <si>
    <t>20191126-0554-5564-0633-000000383432</t>
  </si>
  <si>
    <t>20191126-0554-5515-2520-000000383432</t>
  </si>
  <si>
    <t>792004034119</t>
  </si>
  <si>
    <t>01.07.2020</t>
  </si>
  <si>
    <t>11.12.2002</t>
  </si>
  <si>
    <t>7901021778</t>
  </si>
  <si>
    <t>1027900511308</t>
  </si>
  <si>
    <t>МБУ "Спортивная школа"</t>
  </si>
  <si>
    <t>ЕАО, г. Биробиджан,ул. Биршоссе, 2 км.</t>
  </si>
  <si>
    <t>20191126-0554-5564-4050-000000383432</t>
  </si>
  <si>
    <t>20191126-0554-5564-6968-000000383432</t>
  </si>
  <si>
    <t>20191126-0554-5515-2994-000000383432</t>
  </si>
  <si>
    <t>792004034120</t>
  </si>
  <si>
    <t>12.09.2006</t>
  </si>
  <si>
    <t>7901529240</t>
  </si>
  <si>
    <t>1067901012200</t>
  </si>
  <si>
    <t>МБДОУ "Детский сад № 29"</t>
  </si>
  <si>
    <t>ЕАО, г. Биробиджан,ул. 40-лет Победы,д. 9-а</t>
  </si>
  <si>
    <t>20191126-0554-5565-0375-000000383432</t>
  </si>
  <si>
    <t>20191126-0554-5565-3228-000000383432</t>
  </si>
  <si>
    <t>20191126-0554-5515-3450-000000383432</t>
  </si>
  <si>
    <t>792004034121</t>
  </si>
  <si>
    <t>01.03.2020</t>
  </si>
  <si>
    <t>10</t>
  </si>
  <si>
    <t>11.05.2010</t>
  </si>
  <si>
    <t>7901536128</t>
  </si>
  <si>
    <t>1107901000569</t>
  </si>
  <si>
    <t>ООО "Бипико сыр"</t>
  </si>
  <si>
    <t>ЕАО, г. Биробиджан,ул. Некрасова д. 15</t>
  </si>
  <si>
    <t>20191126-0554-5565-6938-000000383432</t>
  </si>
  <si>
    <t>20191126-0554-5566-0033-000000383432</t>
  </si>
  <si>
    <t>20191126-0554-5515-4014-000000383432</t>
  </si>
  <si>
    <t>792004034122</t>
  </si>
  <si>
    <t>18.04.2006</t>
  </si>
  <si>
    <t>7901527980</t>
  </si>
  <si>
    <t>1067901010594</t>
  </si>
  <si>
    <t>ООО "Идеал"</t>
  </si>
  <si>
    <t>ЕАО, г. Биробиджан,ул. Стяжкина, д.26</t>
  </si>
  <si>
    <t>20191126-0554-5566-3451-000000383432</t>
  </si>
  <si>
    <t>20191126-0554-5566-6368-000000383432</t>
  </si>
  <si>
    <t>20191126-0554-5515-4503-000000383432</t>
  </si>
  <si>
    <t>792004034123</t>
  </si>
  <si>
    <t>01.04.2020</t>
  </si>
  <si>
    <t>04.02.2010</t>
  </si>
  <si>
    <t>7901535646</t>
  </si>
  <si>
    <t>1107901000107</t>
  </si>
  <si>
    <t>ООО "Аметист"</t>
  </si>
  <si>
    <t>ЕАО, г. Биробиджан,ул. Кубанская, д.2</t>
  </si>
  <si>
    <t>20191126-0554-5566-9789-000000383432</t>
  </si>
  <si>
    <t>20191126-0554-5567-2673-000000383432</t>
  </si>
  <si>
    <t>20191126-0554-5515-4960-000000383432</t>
  </si>
  <si>
    <t>792004034124</t>
  </si>
  <si>
    <t>08.12.2014</t>
  </si>
  <si>
    <t>7901544930</t>
  </si>
  <si>
    <t>1147901001962</t>
  </si>
  <si>
    <t>ООО "Стройсервис"</t>
  </si>
  <si>
    <t>ЕАО, г. Биробиджан,ул. Дружбы. д. 11, оф.71</t>
  </si>
  <si>
    <t>20191126-0554-5567-6157-000000383432</t>
  </si>
  <si>
    <t>20191126-0554-5567-9041-000000383432</t>
  </si>
  <si>
    <t>20191126-0554-5515-5474-000000383432</t>
  </si>
  <si>
    <t>792004034125</t>
  </si>
  <si>
    <t>01.11.2020</t>
  </si>
  <si>
    <t>21.09.2004</t>
  </si>
  <si>
    <t>7901111140</t>
  </si>
  <si>
    <t>1047900044906</t>
  </si>
  <si>
    <t>ООО "Византия"</t>
  </si>
  <si>
    <t>ЕАО, г. Биробиджан,ул. Пушкина, д. 14</t>
  </si>
  <si>
    <t>20191126-0554-5568-2469-000000383432</t>
  </si>
  <si>
    <t>20191126-0554-5568-5405-000000383432</t>
  </si>
  <si>
    <t>20191126-0554-5515-6010-000000383432</t>
  </si>
  <si>
    <t>792004034126</t>
  </si>
  <si>
    <t>13.04.2011</t>
  </si>
  <si>
    <t>7901015171</t>
  </si>
  <si>
    <t>1117901000799</t>
  </si>
  <si>
    <t>ООО "Альбион"</t>
  </si>
  <si>
    <t>ЕАО, г. Биробиджан,ул. Шолом-Алейхема, д.119, оф 54</t>
  </si>
  <si>
    <t>20191126-0554-5568-8794-000000383432</t>
  </si>
  <si>
    <t>20191126-0554-5569-1686-000000383432</t>
  </si>
  <si>
    <t>20191126-0554-5515-6468-000000383432</t>
  </si>
  <si>
    <t>792004034127</t>
  </si>
  <si>
    <t>01.09.2020</t>
  </si>
  <si>
    <t>25.05.2006</t>
  </si>
  <si>
    <t>7901528293</t>
  </si>
  <si>
    <t>1067901010869</t>
  </si>
  <si>
    <t>ООО "Парус"</t>
  </si>
  <si>
    <t>ЕАО, г. Биробиджан,ул.Советская, д. 127</t>
  </si>
  <si>
    <t>20191126-0554-5569-5108-000000383432</t>
  </si>
  <si>
    <t>20191126-0554-5569-8263-000000383432</t>
  </si>
  <si>
    <t>20191126-0554-5515-6921-000000383432</t>
  </si>
  <si>
    <t>792004034128</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</si>
</sst>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6"/>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65">
      <c r="A24" s="9"/>
      <c r="B24" s="37" t="s">
        <v>67</v>
      </c>
      <c r="C24" s="37" t="s">
        <v>69</v>
      </c>
      <c r="D24" s="37" t="s">
        <v>69</v>
      </c>
      <c r="E24" s="37"/>
      <c r="F24" s="38" t="s">
        <v>66</v>
      </c>
      <c r="G24" s="38" t="s">
        <v>65</v>
      </c>
      <c r="H24" s="37" t="s">
        <v>60</v>
      </c>
      <c r="I24" s="39" t="s">
        <v>64</v>
      </c>
      <c r="J24" s="39"/>
      <c r="K24" s="39" t="s">
        <v>64</v>
      </c>
      <c r="L24" s="37" t="s">
        <v>63</v>
      </c>
      <c r="M24" s="38" t="s">
        <v>74</v>
      </c>
      <c r="N24" s="40" t="s">
        <v>61</v>
      </c>
      <c r="O24" s="40" t="s">
        <v>62</v>
      </c>
      <c r="P24" s="37" t="s">
        <v>68</v>
      </c>
      <c r="Q24" s="37"/>
      <c r="R24" s="37"/>
      <c r="S24" s="39"/>
      <c r="T24" s="39"/>
      <c r="U24" s="37" t="s">
        <v>41</v>
      </c>
      <c r="V24" s="37"/>
      <c r="W24" s="37"/>
      <c r="X24" s="37"/>
      <c r="Y24" s="37"/>
      <c r="Z24" s="38" t="s">
        <v>73</v>
      </c>
      <c r="AA24" s="37"/>
      <c r="AE24" t="s">
        <v>72</v>
      </c>
      <c r="AF24" t="s">
        <v>71</v>
      </c>
      <c r="AG24" t="s">
        <v>70</v>
      </c>
    </row>
    <row r="25" spans="1:33" ht="165">
      <c r="A25" s="9"/>
      <c r="B25" s="37" t="s">
        <v>78</v>
      </c>
      <c r="C25" s="37" t="s">
        <v>79</v>
      </c>
      <c r="D25" s="37" t="s">
        <v>79</v>
      </c>
      <c r="E25" s="37"/>
      <c r="F25" s="38" t="s">
        <v>77</v>
      </c>
      <c r="G25" s="38" t="s">
        <v>76</v>
      </c>
      <c r="H25" s="37" t="s">
        <v>60</v>
      </c>
      <c r="I25" s="39" t="s">
        <v>75</v>
      </c>
      <c r="J25" s="39"/>
      <c r="K25" s="39" t="s">
        <v>75</v>
      </c>
      <c r="L25" s="37" t="s">
        <v>63</v>
      </c>
      <c r="M25" s="38" t="s">
        <v>84</v>
      </c>
      <c r="N25" s="40" t="s">
        <v>61</v>
      </c>
      <c r="O25" s="40" t="s">
        <v>62</v>
      </c>
      <c r="P25" s="37" t="s">
        <v>68</v>
      </c>
      <c r="Q25" s="37"/>
      <c r="R25" s="37"/>
      <c r="S25" s="39"/>
      <c r="T25" s="39"/>
      <c r="U25" s="37" t="s">
        <v>41</v>
      </c>
      <c r="V25" s="37"/>
      <c r="W25" s="37"/>
      <c r="X25" s="37"/>
      <c r="Y25" s="37"/>
      <c r="Z25" s="38" t="s">
        <v>83</v>
      </c>
      <c r="AA25" s="37"/>
      <c r="AE25" t="s">
        <v>82</v>
      </c>
      <c r="AF25" t="s">
        <v>81</v>
      </c>
      <c r="AG25" t="s">
        <v>80</v>
      </c>
    </row>
    <row r="26" spans="1:33" ht="165">
      <c r="A26" s="9"/>
      <c r="B26" s="37" t="s">
        <v>88</v>
      </c>
      <c r="C26" s="37" t="s">
        <v>89</v>
      </c>
      <c r="D26" s="37" t="s">
        <v>89</v>
      </c>
      <c r="E26" s="37"/>
      <c r="F26" s="38" t="s">
        <v>87</v>
      </c>
      <c r="G26" s="38" t="s">
        <v>86</v>
      </c>
      <c r="H26" s="37" t="s">
        <v>60</v>
      </c>
      <c r="I26" s="39" t="s">
        <v>85</v>
      </c>
      <c r="J26" s="39"/>
      <c r="K26" s="39" t="s">
        <v>85</v>
      </c>
      <c r="L26" s="37" t="s">
        <v>63</v>
      </c>
      <c r="M26" s="38" t="s">
        <v>94</v>
      </c>
      <c r="N26" s="40" t="s">
        <v>61</v>
      </c>
      <c r="O26" s="40" t="s">
        <v>62</v>
      </c>
      <c r="P26" s="37" t="s">
        <v>68</v>
      </c>
      <c r="Q26" s="37"/>
      <c r="R26" s="37"/>
      <c r="S26" s="39"/>
      <c r="T26" s="39"/>
      <c r="U26" s="37" t="s">
        <v>41</v>
      </c>
      <c r="V26" s="37"/>
      <c r="W26" s="37"/>
      <c r="X26" s="37"/>
      <c r="Y26" s="37"/>
      <c r="Z26" s="38" t="s">
        <v>93</v>
      </c>
      <c r="AA26" s="37"/>
      <c r="AE26" t="s">
        <v>92</v>
      </c>
      <c r="AF26" t="s">
        <v>91</v>
      </c>
      <c r="AG26" t="s">
        <v>90</v>
      </c>
    </row>
    <row r="27" spans="1:33" ht="165">
      <c r="A27" s="9"/>
      <c r="B27" s="37" t="s">
        <v>98</v>
      </c>
      <c r="C27" s="37" t="s">
        <v>99</v>
      </c>
      <c r="D27" s="37" t="s">
        <v>99</v>
      </c>
      <c r="E27" s="37"/>
      <c r="F27" s="38" t="s">
        <v>97</v>
      </c>
      <c r="G27" s="38" t="s">
        <v>96</v>
      </c>
      <c r="H27" s="37" t="s">
        <v>60</v>
      </c>
      <c r="I27" s="39" t="s">
        <v>95</v>
      </c>
      <c r="J27" s="39"/>
      <c r="K27" s="39" t="s">
        <v>95</v>
      </c>
      <c r="L27" s="37" t="s">
        <v>63</v>
      </c>
      <c r="M27" s="38" t="s">
        <v>94</v>
      </c>
      <c r="N27" s="40" t="s">
        <v>61</v>
      </c>
      <c r="O27" s="40" t="s">
        <v>62</v>
      </c>
      <c r="P27" s="37" t="s">
        <v>68</v>
      </c>
      <c r="Q27" s="37"/>
      <c r="R27" s="37"/>
      <c r="S27" s="39"/>
      <c r="T27" s="39"/>
      <c r="U27" s="37" t="s">
        <v>41</v>
      </c>
      <c r="V27" s="37"/>
      <c r="W27" s="37"/>
      <c r="X27" s="37"/>
      <c r="Y27" s="37"/>
      <c r="Z27" s="38" t="s">
        <v>103</v>
      </c>
      <c r="AA27" s="37"/>
      <c r="AE27" t="s">
        <v>102</v>
      </c>
      <c r="AF27" t="s">
        <v>101</v>
      </c>
      <c r="AG27" t="s">
        <v>100</v>
      </c>
    </row>
    <row r="28" spans="1:33" ht="165">
      <c r="A28" s="9"/>
      <c r="B28" s="37" t="s">
        <v>107</v>
      </c>
      <c r="C28" s="37" t="s">
        <v>108</v>
      </c>
      <c r="D28" s="37" t="s">
        <v>108</v>
      </c>
      <c r="E28" s="37"/>
      <c r="F28" s="38" t="s">
        <v>106</v>
      </c>
      <c r="G28" s="38" t="s">
        <v>105</v>
      </c>
      <c r="H28" s="37" t="s">
        <v>60</v>
      </c>
      <c r="I28" s="39" t="s">
        <v>104</v>
      </c>
      <c r="J28" s="39"/>
      <c r="K28" s="39" t="s">
        <v>104</v>
      </c>
      <c r="L28" s="37" t="s">
        <v>63</v>
      </c>
      <c r="M28" s="38" t="s">
        <v>113</v>
      </c>
      <c r="N28" s="40" t="s">
        <v>61</v>
      </c>
      <c r="O28" s="40" t="s">
        <v>62</v>
      </c>
      <c r="P28" s="37" t="s">
        <v>68</v>
      </c>
      <c r="Q28" s="37"/>
      <c r="R28" s="37"/>
      <c r="S28" s="39"/>
      <c r="T28" s="39"/>
      <c r="U28" s="37" t="s">
        <v>41</v>
      </c>
      <c r="V28" s="37"/>
      <c r="W28" s="37"/>
      <c r="X28" s="37"/>
      <c r="Y28" s="37"/>
      <c r="Z28" s="38" t="s">
        <v>112</v>
      </c>
      <c r="AA28" s="37"/>
      <c r="AE28" t="s">
        <v>111</v>
      </c>
      <c r="AF28" t="s">
        <v>110</v>
      </c>
      <c r="AG28" t="s">
        <v>109</v>
      </c>
    </row>
    <row r="29" spans="1:33" ht="165">
      <c r="A29" s="9"/>
      <c r="B29" s="37" t="s">
        <v>118</v>
      </c>
      <c r="C29" s="37" t="s">
        <v>119</v>
      </c>
      <c r="D29" s="37" t="s">
        <v>119</v>
      </c>
      <c r="E29" s="37"/>
      <c r="F29" s="38" t="s">
        <v>117</v>
      </c>
      <c r="G29" s="38" t="s">
        <v>116</v>
      </c>
      <c r="H29" s="37" t="s">
        <v>60</v>
      </c>
      <c r="I29" s="39" t="s">
        <v>115</v>
      </c>
      <c r="J29" s="39"/>
      <c r="K29" s="39" t="s">
        <v>115</v>
      </c>
      <c r="L29" s="37" t="s">
        <v>63</v>
      </c>
      <c r="M29" s="38" t="s">
        <v>113</v>
      </c>
      <c r="N29" s="40" t="s">
        <v>62</v>
      </c>
      <c r="O29" s="40" t="s">
        <v>114</v>
      </c>
      <c r="P29" s="37" t="s">
        <v>68</v>
      </c>
      <c r="Q29" s="37"/>
      <c r="R29" s="37"/>
      <c r="S29" s="39"/>
      <c r="T29" s="39"/>
      <c r="U29" s="37" t="s">
        <v>41</v>
      </c>
      <c r="V29" s="37"/>
      <c r="W29" s="37"/>
      <c r="X29" s="37"/>
      <c r="Y29" s="37"/>
      <c r="Z29" s="38" t="s">
        <v>123</v>
      </c>
      <c r="AA29" s="37"/>
      <c r="AE29" t="s">
        <v>122</v>
      </c>
      <c r="AF29" t="s">
        <v>121</v>
      </c>
      <c r="AG29" t="s">
        <v>120</v>
      </c>
    </row>
    <row r="30" spans="1:33" ht="165">
      <c r="A30" s="9"/>
      <c r="B30" s="37" t="s">
        <v>127</v>
      </c>
      <c r="C30" s="37" t="s">
        <v>128</v>
      </c>
      <c r="D30" s="37" t="s">
        <v>128</v>
      </c>
      <c r="E30" s="37"/>
      <c r="F30" s="38" t="s">
        <v>126</v>
      </c>
      <c r="G30" s="38" t="s">
        <v>125</v>
      </c>
      <c r="H30" s="37" t="s">
        <v>60</v>
      </c>
      <c r="I30" s="39" t="s">
        <v>124</v>
      </c>
      <c r="J30" s="39"/>
      <c r="K30" s="39" t="s">
        <v>124</v>
      </c>
      <c r="L30" s="37" t="s">
        <v>63</v>
      </c>
      <c r="M30" s="38" t="s">
        <v>133</v>
      </c>
      <c r="N30" s="40"/>
      <c r="O30" s="40" t="s">
        <v>114</v>
      </c>
      <c r="P30" s="37" t="s">
        <v>68</v>
      </c>
      <c r="Q30" s="37"/>
      <c r="R30" s="37"/>
      <c r="S30" s="39"/>
      <c r="T30" s="39"/>
      <c r="U30" s="37" t="s">
        <v>41</v>
      </c>
      <c r="V30" s="37"/>
      <c r="W30" s="37"/>
      <c r="X30" s="37"/>
      <c r="Y30" s="37"/>
      <c r="Z30" s="38" t="s">
        <v>132</v>
      </c>
      <c r="AA30" s="37"/>
      <c r="AE30" t="s">
        <v>131</v>
      </c>
      <c r="AF30" t="s">
        <v>130</v>
      </c>
      <c r="AG30" t="s">
        <v>129</v>
      </c>
    </row>
    <row r="31" spans="1:33" ht="165">
      <c r="A31" s="9"/>
      <c r="B31" s="37" t="s">
        <v>137</v>
      </c>
      <c r="C31" s="37" t="s">
        <v>138</v>
      </c>
      <c r="D31" s="37" t="s">
        <v>138</v>
      </c>
      <c r="E31" s="37"/>
      <c r="F31" s="38" t="s">
        <v>136</v>
      </c>
      <c r="G31" s="38" t="s">
        <v>135</v>
      </c>
      <c r="H31" s="37" t="s">
        <v>60</v>
      </c>
      <c r="I31" s="39" t="s">
        <v>134</v>
      </c>
      <c r="J31" s="39"/>
      <c r="K31" s="39" t="s">
        <v>134</v>
      </c>
      <c r="L31" s="37" t="s">
        <v>63</v>
      </c>
      <c r="M31" s="38" t="s">
        <v>133</v>
      </c>
      <c r="N31" s="40" t="s">
        <v>62</v>
      </c>
      <c r="O31" s="40" t="s">
        <v>114</v>
      </c>
      <c r="P31" s="37" t="s">
        <v>68</v>
      </c>
      <c r="Q31" s="37"/>
      <c r="R31" s="37"/>
      <c r="S31" s="39"/>
      <c r="T31" s="39"/>
      <c r="U31" s="37" t="s">
        <v>41</v>
      </c>
      <c r="V31" s="37"/>
      <c r="W31" s="37"/>
      <c r="X31" s="37"/>
      <c r="Y31" s="37"/>
      <c r="Z31" s="38" t="s">
        <v>142</v>
      </c>
      <c r="AA31" s="37"/>
      <c r="AE31" t="s">
        <v>141</v>
      </c>
      <c r="AF31" t="s">
        <v>140</v>
      </c>
      <c r="AG31" t="s">
        <v>139</v>
      </c>
    </row>
    <row r="32" spans="1:33" ht="165">
      <c r="A32" s="9"/>
      <c r="B32" s="37" t="s">
        <v>146</v>
      </c>
      <c r="C32" s="37" t="s">
        <v>147</v>
      </c>
      <c r="D32" s="37" t="s">
        <v>147</v>
      </c>
      <c r="E32" s="37"/>
      <c r="F32" s="38" t="s">
        <v>145</v>
      </c>
      <c r="G32" s="38" t="s">
        <v>144</v>
      </c>
      <c r="H32" s="37" t="s">
        <v>60</v>
      </c>
      <c r="I32" s="39" t="s">
        <v>143</v>
      </c>
      <c r="J32" s="39"/>
      <c r="K32" s="39" t="s">
        <v>143</v>
      </c>
      <c r="L32" s="37" t="s">
        <v>63</v>
      </c>
      <c r="M32" s="38" t="s">
        <v>152</v>
      </c>
      <c r="N32" s="40" t="s">
        <v>62</v>
      </c>
      <c r="O32" s="40" t="s">
        <v>114</v>
      </c>
      <c r="P32" s="37" t="s">
        <v>68</v>
      </c>
      <c r="Q32" s="37"/>
      <c r="R32" s="37"/>
      <c r="S32" s="39"/>
      <c r="T32" s="39"/>
      <c r="U32" s="37" t="s">
        <v>41</v>
      </c>
      <c r="V32" s="37"/>
      <c r="W32" s="37"/>
      <c r="X32" s="37"/>
      <c r="Y32" s="37"/>
      <c r="Z32" s="38" t="s">
        <v>151</v>
      </c>
      <c r="AA32" s="37"/>
      <c r="AE32" t="s">
        <v>150</v>
      </c>
      <c r="AF32" t="s">
        <v>149</v>
      </c>
      <c r="AG32" t="s">
        <v>148</v>
      </c>
    </row>
    <row r="33" spans="1:33" ht="165">
      <c r="A33" s="9"/>
      <c r="B33" s="37" t="s">
        <v>156</v>
      </c>
      <c r="C33" s="37" t="s">
        <v>157</v>
      </c>
      <c r="D33" s="37" t="s">
        <v>157</v>
      </c>
      <c r="E33" s="37"/>
      <c r="F33" s="38" t="s">
        <v>155</v>
      </c>
      <c r="G33" s="38" t="s">
        <v>154</v>
      </c>
      <c r="H33" s="37" t="s">
        <v>60</v>
      </c>
      <c r="I33" s="39" t="s">
        <v>153</v>
      </c>
      <c r="J33" s="39"/>
      <c r="K33" s="39" t="s">
        <v>153</v>
      </c>
      <c r="L33" s="37" t="s">
        <v>63</v>
      </c>
      <c r="M33" s="38" t="s">
        <v>152</v>
      </c>
      <c r="N33" s="40" t="s">
        <v>62</v>
      </c>
      <c r="O33" s="40" t="s">
        <v>114</v>
      </c>
      <c r="P33" s="37" t="s">
        <v>68</v>
      </c>
      <c r="Q33" s="37"/>
      <c r="R33" s="37"/>
      <c r="S33" s="39"/>
      <c r="T33" s="39"/>
      <c r="U33" s="37" t="s">
        <v>41</v>
      </c>
      <c r="V33" s="37"/>
      <c r="W33" s="37"/>
      <c r="X33" s="37"/>
      <c r="Y33" s="37"/>
      <c r="Z33" s="38" t="s">
        <v>161</v>
      </c>
      <c r="AA33" s="37"/>
      <c r="AE33" t="s">
        <v>160</v>
      </c>
      <c r="AF33" t="s">
        <v>159</v>
      </c>
      <c r="AG33" t="s">
        <v>158</v>
      </c>
    </row>
    <row r="34" spans="1:33" ht="165">
      <c r="A34" s="9"/>
      <c r="B34" s="37" t="s">
        <v>165</v>
      </c>
      <c r="C34" s="37" t="s">
        <v>166</v>
      </c>
      <c r="D34" s="37" t="s">
        <v>166</v>
      </c>
      <c r="E34" s="37"/>
      <c r="F34" s="38" t="s">
        <v>164</v>
      </c>
      <c r="G34" s="38" t="s">
        <v>163</v>
      </c>
      <c r="H34" s="37" t="s">
        <v>60</v>
      </c>
      <c r="I34" s="39" t="s">
        <v>162</v>
      </c>
      <c r="J34" s="39"/>
      <c r="K34" s="39" t="s">
        <v>162</v>
      </c>
      <c r="L34" s="37" t="s">
        <v>63</v>
      </c>
      <c r="M34" s="38" t="s">
        <v>171</v>
      </c>
      <c r="N34" s="40" t="s">
        <v>62</v>
      </c>
      <c r="O34" s="40" t="s">
        <v>114</v>
      </c>
      <c r="P34" s="37" t="s">
        <v>68</v>
      </c>
      <c r="Q34" s="37"/>
      <c r="R34" s="37"/>
      <c r="S34" s="39"/>
      <c r="T34" s="39"/>
      <c r="U34" s="37" t="s">
        <v>41</v>
      </c>
      <c r="V34" s="37"/>
      <c r="W34" s="37"/>
      <c r="X34" s="37"/>
      <c r="Y34" s="37"/>
      <c r="Z34" s="38" t="s">
        <v>170</v>
      </c>
      <c r="AA34" s="37"/>
      <c r="AE34" t="s">
        <v>169</v>
      </c>
      <c r="AF34" t="s">
        <v>168</v>
      </c>
      <c r="AG34" t="s">
        <v>167</v>
      </c>
    </row>
    <row r="35" spans="1:33" ht="165">
      <c r="A35" s="9"/>
      <c r="B35" s="37" t="s">
        <v>175</v>
      </c>
      <c r="C35" s="37" t="s">
        <v>176</v>
      </c>
      <c r="D35" s="37" t="s">
        <v>176</v>
      </c>
      <c r="E35" s="37"/>
      <c r="F35" s="38" t="s">
        <v>174</v>
      </c>
      <c r="G35" s="38" t="s">
        <v>173</v>
      </c>
      <c r="H35" s="37" t="s">
        <v>60</v>
      </c>
      <c r="I35" s="39" t="s">
        <v>172</v>
      </c>
      <c r="J35" s="39"/>
      <c r="K35" s="39" t="s">
        <v>172</v>
      </c>
      <c r="L35" s="37" t="s">
        <v>63</v>
      </c>
      <c r="M35" s="38" t="s">
        <v>171</v>
      </c>
      <c r="N35" s="40" t="s">
        <v>62</v>
      </c>
      <c r="O35" s="40" t="s">
        <v>114</v>
      </c>
      <c r="P35" s="37" t="s">
        <v>68</v>
      </c>
      <c r="Q35" s="37"/>
      <c r="R35" s="37"/>
      <c r="S35" s="39"/>
      <c r="T35" s="39"/>
      <c r="U35" s="37" t="s">
        <v>41</v>
      </c>
      <c r="V35" s="37"/>
      <c r="W35" s="37"/>
      <c r="X35" s="37"/>
      <c r="Y35" s="37"/>
      <c r="Z35" s="38" t="s">
        <v>180</v>
      </c>
      <c r="AA35" s="37"/>
      <c r="AE35" t="s">
        <v>179</v>
      </c>
      <c r="AF35" t="s">
        <v>178</v>
      </c>
      <c r="AG35" t="s">
        <v>177</v>
      </c>
    </row>
    <row r="36" spans="1:33">
      <c r="A36" s="9"/>
      <c r="B36" s="37"/>
      <c r="C36" s="37"/>
      <c r="D36" s="37"/>
      <c r="E36" s="37"/>
      <c r="F36" s="38"/>
      <c r="G36" s="38"/>
      <c r="H36" s="37"/>
      <c r="I36" s="39"/>
      <c r="J36" s="39"/>
      <c r="K36" s="39"/>
      <c r="L36" s="37"/>
      <c r="M36" s="38"/>
      <c r="N36" s="40"/>
      <c r="O36" s="40"/>
      <c r="P36" s="37"/>
      <c r="Q36" s="37"/>
      <c r="R36" s="37"/>
      <c r="S36" s="39"/>
      <c r="T36" s="39"/>
      <c r="U36" s="37"/>
      <c r="V36" s="37"/>
      <c r="W36" s="37"/>
      <c r="X36" s="37"/>
      <c r="Y36" s="37"/>
      <c r="Z36" s="38"/>
      <c r="AA3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6">
      <formula1>$AI$1:$AI$3</formula1>
    </dataValidation>
    <dataValidation type="list" allowBlank="1" showInputMessage="1" showErrorMessage="1" sqref="U24:U3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2020-01-14T00:47:16Z</dcterms:modified>
  <cp:category/>
</cp:coreProperties>
</file>