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19320" windowHeight="11640" tabRatio="486"/>
  </bookViews>
  <sheets>
    <sheet name="Лист1" sheetId="1" r:id="rId1"/>
  </sheets>
  <definedNames>
    <definedName name="_xlnm.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text>
    </comment>
    <comment ref="C23" authorId="0" shapeId="0">
      <text>
        <r>
          <rPr>
            <b/>
            <sz val="9"/>
            <rFont val="Tahoma"/>
            <family val="2"/>
            <charset val="1"/>
          </rPr>
          <t>Текстовые данные</t>
        </r>
      </text>
    </comment>
    <comment ref="D23" authorId="0" shapeId="0">
      <text>
        <r>
          <rPr>
            <b/>
            <sz val="9"/>
            <rFont val="Tahoma"/>
            <family val="2"/>
            <charset val="1"/>
          </rPr>
          <t>Текстовые данные</t>
        </r>
      </text>
    </comment>
    <comment ref="E23" authorId="0" shapeId="0">
      <text>
        <r>
          <rPr>
            <b/>
            <sz val="9"/>
            <rFont val="Tahoma"/>
            <family val="2"/>
            <charset val="1"/>
          </rPr>
          <t>Текстовые данные</t>
        </r>
      </text>
    </comment>
    <comment ref="F23" authorId="0" shapeId="0">
      <text>
        <r>
          <rPr>
            <b/>
            <sz val="9"/>
            <rFont val="Tahoma"/>
            <family val="2"/>
            <charset val="1"/>
          </rPr>
          <t>Текстовые данные</t>
        </r>
      </text>
    </comment>
    <comment ref="G23" authorId="0" shapeId="0">
      <text>
        <r>
          <rPr>
            <b/>
            <sz val="9"/>
            <rFont val="Tahoma"/>
            <family val="2"/>
            <charset val="1"/>
          </rPr>
          <t>Текстовые данные</t>
        </r>
      </text>
    </comment>
    <comment ref="H23" authorId="0" shapeId="0">
      <text>
        <r>
          <rPr>
            <b/>
            <sz val="9"/>
            <rFont val="Tahoma"/>
            <family val="2"/>
            <charset val="1"/>
          </rPr>
          <t>Текстовые данные</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text>
    </comment>
    <comment ref="M23" authorId="0" shapeId="0">
      <text>
        <r>
          <rPr>
            <b/>
            <sz val="9"/>
            <rFont val="Tahoma"/>
            <family val="2"/>
            <charset val="1"/>
          </rPr>
          <t>Текстовые данные</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<sst xmlns="http://schemas.openxmlformats.org/spreadsheetml/2006/main" count="113" uniqueCount="105">
  <si>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</si>
  <si>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</si>
  <si>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</si>
  <si>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</si>
  <si>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</si>
  <si>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</si>
  <si>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</si>
  <si>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</si>
  <si>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</si>
  <si>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</si>
  <si>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</si>
  <si>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</si>
  <si>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</si>
  <si>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</si>
  <si>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</si>
  <si>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</si>
  <si>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</si>
  <si>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</si>
  <si>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</si>
  <si>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</si>
  <si>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</si>
  <si>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</si>
  <si>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</si>
  <si>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</si>
  <si>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</si>
  <si>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</si>
  <si>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</si>
  <si>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</si>
  <si>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</si>
  <si>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</si>
  <si>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</si>
  <si>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</si>
  <si>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</si>
  <si>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</si>
  <si>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</si>
  <si>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</si>
  <si>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</si>
  <si>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</si>
  <si>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</si>
  <si>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</si>
  <si>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</si>
  <si>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</si>
  <si>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</si>
  <si>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</si>
  <si>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</si>
  <si>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</si>
  <si>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</si>
  <si>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</si>
  <si>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</si>
  <si>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</si>
  <si>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</si>
  <si>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</si>
  <si>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</si>
  <si>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</si>
  <si>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</si>
  <si>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</si>
  <si>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</si>
  <si>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</si>
  <si>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2021026046</t>
  </si>
  <si>
    <t>Администрация Никольского муниципального района</t>
  </si>
  <si>
    <t>2021</t>
  </si>
  <si>
    <t>20200913-1753-1786-1787-000000383432</t>
  </si>
  <si>
    <t>Проверка соблюдения земельного законодательства на земельном участке с   кадастровым номером 35:16:0303010:346, площадью 13000 кв.м., расположенный по адресу:   Вологодская область, Никольский р-н, Завражский  с/с, п Дуниловский, ул Садовая, д 15</t>
  </si>
  <si>
    <t>20</t>
  </si>
  <si>
    <t>05.12.2002</t>
  </si>
  <si>
    <t>3514004908</t>
  </si>
  <si>
    <t>1023501469023</t>
  </si>
  <si>
    <t>Муниципальное бюджетное общеобразовательное учреждение "Дуниловская основная общеобразовательная школа"</t>
  </si>
  <si>
    <t>Выездная</t>
  </si>
  <si>
    <t>Никольский район  пос. Дуниловский ул. Садовая, д. 15</t>
  </si>
  <si>
    <t>20200913-1753-1822-9887-000000383432</t>
  </si>
  <si>
    <t>Администрация Никольского мунциипального района</t>
  </si>
  <si>
    <t>20200913-1753-1786-4622-000000383432</t>
  </si>
  <si>
    <t>352105049182</t>
  </si>
  <si>
    <t>03.03.2021</t>
  </si>
  <si>
    <t>Проверка соблюдения земельного законодательства на земельном участке с   кадастровым номером 35:16:0101010:28, площадью 5644 кв.м., расположенный по адресу:   Вологодская область, Никольский р-н, г Никольск, ул 25 октября, д 16, 18; на земельном участке с   кадастровым номером 35:16:0101010:29, площадью 504 кв.м., расположенный по адресу:     Вологодская область, Никольский р-н, г Никольск, ул 25 октября, д 20</t>
  </si>
  <si>
    <t>18.12.2002</t>
  </si>
  <si>
    <t>3514005059</t>
  </si>
  <si>
    <t>1023501469760</t>
  </si>
  <si>
    <t>Муниципальное бюджетное дошкольное образовательное учреждение  "Детский сад общеразвивающего вида №2 "Берёзка"</t>
  </si>
  <si>
    <t>г. Никольск  ул. 25 Октября д.20</t>
  </si>
  <si>
    <t>20200913-1753-1823-2652-000000383432</t>
  </si>
  <si>
    <t>20200913-1753-1786-5193-000000383432</t>
  </si>
  <si>
    <t>352105049183</t>
  </si>
  <si>
    <t>01.05.2021</t>
  </si>
  <si>
    <t>Порверка соблюдения законодательства на земельном участке с кадастровым номером 35:16:0301019:46, площадью 3551 кв.м., расположенном по адресу: Вологодская область, Никольский р-н,  Краснополянский с/с,д. Абатурово, д. 61; на земельном участке с кадастровым номером 35:16:0301018:224, площадью 4359 кв.м., расположенном по адресу: Вологодская обл., р-н НикольскийКраснополянский с/с, д.Ирданово д.35</t>
  </si>
  <si>
    <t>27.08.2002</t>
  </si>
  <si>
    <t>3514005154</t>
  </si>
  <si>
    <t>1023501467384</t>
  </si>
  <si>
    <t>Муниципальное бюджетное дошкольное образовательное учреждение  "Кожаевский детский сад  "Колосок"</t>
  </si>
  <si>
    <t>Никольский район  д. Кожаево ул.  Школьная д.4</t>
  </si>
  <si>
    <t>20200913-1753-1823-5189-000000383432</t>
  </si>
  <si>
    <t>20200913-1753-1786-5702-000000383432</t>
  </si>
  <si>
    <t>352105049184</t>
  </si>
  <si>
    <t>01.08.2021</t>
  </si>
  <si>
    <t>Проверка соблюдения земельного законодательства на земельном участке с   кадастровым номером 35:16:0403014:215, площадью 3120 кв.м., расположенный по адресу:     Вологодская область, Никольский р-н, Осиновский с/с,  д Осиново, ул Школьная, д 2; на земельном участке с кадастровым номером 35:16:0204005:206, площадью 1621 кв. м, расположенном по адресу: Вологодская область, Никольский р-н, Нигинский с/с, д. Нигино, ул. Центральная, д. 4-а;на земельном участке с кадастровым номером 35:16:0203050:101, площадью 2000 кв. м, расположенном по адресу: Вологодская область, Никольский р-н, Теребаевский с/с,  д. Теребаево, д. 65</t>
  </si>
  <si>
    <t>09.09.2002</t>
  </si>
  <si>
    <t>3514005323</t>
  </si>
  <si>
    <t>1023501467593</t>
  </si>
  <si>
    <t>Муниципальное бюджетное дошкольное образовательное учреждение  "Осиновский   детский сад "Колосок"</t>
  </si>
  <si>
    <t>Никольский район  д. Осиново  ул. Школьная д.2</t>
  </si>
  <si>
    <t>20200913-1753-1823-8198-000000383432</t>
  </si>
  <si>
    <t>20200913-1753-1786-6212-000000383432</t>
  </si>
  <si>
    <t>352105049185</t>
  </si>
  <si>
    <t>01.04.2021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</si>
</sst>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topLeftCell="A11" zoomScale="40" zoomScaleNormal="40" workbookViewId="0">
      <selection activeCell="B24" sqref="B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9.42578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2"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2"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2"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195" x14ac:dyDescent="0.25">
      <c r="A24" s="1"/>
      <c r="B24" s="30" t="s">
        <v>67</v>
      </c>
      <c r="C24" s="30" t="s">
        <v>69</v>
      </c>
      <c r="D24" s="30"/>
      <c r="E24" s="30"/>
      <c r="F24" s="31" t="s">
        <v>66</v>
      </c>
      <c r="G24" s="31" t="s">
        <v>65</v>
      </c>
      <c r="H24" s="30" t="s">
        <v>62</v>
      </c>
      <c r="I24" s="32" t="s">
        <v>64</v>
      </c>
      <c r="J24" s="32"/>
      <c r="K24" s="32"/>
      <c r="L24" s="30"/>
      <c r="M24" s="31" t="s">
        <v>74</v>
      </c>
      <c r="N24" s="33" t="s">
        <v>63</v>
      </c>
      <c r="O24" s="33"/>
      <c r="P24" s="30" t="s">
        <v>68</v>
      </c>
      <c r="Q24" s="30" t="s">
        <v>71</v>
      </c>
      <c r="R24" s="30"/>
      <c r="S24" s="32"/>
      <c r="T24" s="32"/>
      <c r="U24" s="30"/>
      <c r="V24" s="30"/>
      <c r="W24" s="30"/>
      <c r="X24" s="30"/>
      <c r="Y24" s="30"/>
      <c r="Z24" s="31" t="s">
        <v>73</v>
      </c>
      <c r="AA24" s="30"/>
      <c r="AE24" t="s">
        <v>72</v>
      </c>
      <c r="AF24" t="s">
        <v>70</v>
      </c>
    </row>
    <row r="25" spans="1:32" ht="315" x14ac:dyDescent="0.25">
      <c r="A25" s="1"/>
      <c r="B25" s="30" t="s">
        <v>79</v>
      </c>
      <c r="C25" s="30" t="s">
        <v>80</v>
      </c>
      <c r="D25" s="30"/>
      <c r="E25" s="30"/>
      <c r="F25" s="31" t="s">
        <v>78</v>
      </c>
      <c r="G25" s="31" t="s">
        <v>77</v>
      </c>
      <c r="H25" s="30" t="s">
        <v>75</v>
      </c>
      <c r="I25" s="32" t="s">
        <v>76</v>
      </c>
      <c r="J25" s="32"/>
      <c r="K25" s="32"/>
      <c r="L25" s="30"/>
      <c r="M25" s="31" t="s">
        <v>84</v>
      </c>
      <c r="N25" s="33" t="s">
        <v>63</v>
      </c>
      <c r="O25" s="33"/>
      <c r="P25" s="30" t="s">
        <v>68</v>
      </c>
      <c r="Q25" s="30" t="s">
        <v>71</v>
      </c>
      <c r="R25" s="30"/>
      <c r="S25" s="32"/>
      <c r="T25" s="32"/>
      <c r="U25" s="30"/>
      <c r="V25" s="30"/>
      <c r="W25" s="30"/>
      <c r="X25" s="30"/>
      <c r="Y25" s="30"/>
      <c r="Z25" s="31" t="s">
        <v>83</v>
      </c>
      <c r="AA25" s="30"/>
      <c r="AE25" t="s">
        <v>82</v>
      </c>
      <c r="AF25" t="s">
        <v>81</v>
      </c>
    </row>
    <row r="26" spans="1:32" ht="300" x14ac:dyDescent="0.25">
      <c r="A26" s="1"/>
      <c r="B26" s="30" t="s">
        <v>89</v>
      </c>
      <c r="C26" s="30" t="s">
        <v>90</v>
      </c>
      <c r="D26" s="30"/>
      <c r="E26" s="30"/>
      <c r="F26" s="31" t="s">
        <v>88</v>
      </c>
      <c r="G26" s="31" t="s">
        <v>87</v>
      </c>
      <c r="H26" s="30" t="s">
        <v>85</v>
      </c>
      <c r="I26" s="32" t="s">
        <v>86</v>
      </c>
      <c r="J26" s="32"/>
      <c r="K26" s="32"/>
      <c r="L26" s="30"/>
      <c r="M26" s="31" t="s">
        <v>94</v>
      </c>
      <c r="N26" s="33">
        <v>10</v>
      </c>
      <c r="O26" s="33"/>
      <c r="P26" s="30" t="s">
        <v>68</v>
      </c>
      <c r="Q26" s="30" t="s">
        <v>71</v>
      </c>
      <c r="R26" s="30"/>
      <c r="S26" s="32"/>
      <c r="T26" s="32"/>
      <c r="U26" s="30"/>
      <c r="V26" s="30"/>
      <c r="W26" s="30"/>
      <c r="X26" s="30"/>
      <c r="Y26" s="30"/>
      <c r="Z26" s="31" t="s">
        <v>93</v>
      </c>
      <c r="AA26" s="30"/>
      <c r="AE26" t="s">
        <v>92</v>
      </c>
      <c r="AF26" t="s">
        <v>91</v>
      </c>
    </row>
    <row r="27" spans="1:32" ht="409.5" x14ac:dyDescent="0.25">
      <c r="A27" s="1"/>
      <c r="B27" s="30" t="s">
        <v>99</v>
      </c>
      <c r="C27" s="30" t="s">
        <v>100</v>
      </c>
      <c r="D27" s="30"/>
      <c r="E27" s="30"/>
      <c r="F27" s="31" t="s">
        <v>98</v>
      </c>
      <c r="G27" s="31" t="s">
        <v>97</v>
      </c>
      <c r="H27" s="30" t="s">
        <v>95</v>
      </c>
      <c r="I27" s="32" t="s">
        <v>96</v>
      </c>
      <c r="J27" s="32"/>
      <c r="K27" s="32"/>
      <c r="L27" s="30"/>
      <c r="M27" s="31" t="s">
        <v>104</v>
      </c>
      <c r="N27" s="33" t="s">
        <v>63</v>
      </c>
      <c r="O27" s="33"/>
      <c r="P27" s="30" t="s">
        <v>68</v>
      </c>
      <c r="Q27" s="30" t="s">
        <v>71</v>
      </c>
      <c r="R27" s="30"/>
      <c r="S27" s="32"/>
      <c r="T27" s="32"/>
      <c r="U27" s="30"/>
      <c r="V27" s="30"/>
      <c r="W27" s="30"/>
      <c r="X27" s="30"/>
      <c r="Y27" s="30"/>
      <c r="Z27" s="31" t="s">
        <v>103</v>
      </c>
      <c r="AA27" s="30"/>
      <c r="AE27" t="s">
        <v>102</v>
      </c>
      <c r="AF27" t="s">
        <v>101</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2020-12-11T08:27:41Z</cp:lastPrinted>
  <dcterms:created xsi:type="dcterms:W3CDTF">2017-04-06T14:22:47Z</dcterms:created>
  <dcterms:modified xsi:type="dcterms:W3CDTF">2021-01-22T13:19:02Z</dcterms:modified>
  <cp:category/>
</cp:coreProperties>
</file>