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698498B5-AA04-0149-AD42-252D59DD99FF}"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<sst xmlns="http://schemas.openxmlformats.org/spreadsheetml/2006/main" count="256" uniqueCount="162">
  <si>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</si>
  <si>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</si>
  <si>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</si>
  <si>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</si>
  <si>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2019032544</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</si>
  <si>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</si>
  <si>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</si>
  <si>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</si>
  <si>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</si>
  <si>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</si>
  <si>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</si>
  <si>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</si>
  <si>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</si>
  <si>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Федеральной службы по надзору в сфере защиты прав потребителей и благополучия человека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</si>
  <si>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</si>
  <si>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</si>
  <si>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</si>
  <si>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</si>
  <si>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</si>
  <si>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</si>
  <si>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</si>
  <si>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</si>
  <si>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</si>
  <si>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</si>
  <si>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</si>
  <si>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</si>
  <si>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</si>
  <si>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</si>
  <si>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</si>
  <si>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</si>
  <si>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</si>
  <si>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</si>
  <si>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</si>
  <si>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</si>
  <si>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</si>
  <si>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</si>
  <si>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</si>
  <si>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</si>
  <si>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</si>
  <si>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</si>
  <si>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</si>
  <si>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</si>
  <si>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</si>
  <si>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</si>
  <si>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</si>
  <si>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</si>
  <si>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БЮДЖЕТНОЕ УЧРЕЖДЕНИЕ "ХИНГАНСКИЙ ДОМ-ИНТЕРНАТ ДЛЯ ПРЕСТАРЕЛЫХ И ИНВАЛИДОВ"</t>
  </si>
  <si>
    <t>679141, Еврейская автономная область Облученский район, п. Хинганск, ул. Лесозаводская д.14</t>
  </si>
  <si>
    <t>1027900561127</t>
  </si>
  <si>
    <t>7902004567</t>
  </si>
  <si>
    <t>Установление факта соблюдения либо несоблюдения действующего Федерального закона от 30.03.1999 № 52-ФЗ "О санитарно- эпидемиологическом благополучии населения"</t>
  </si>
  <si>
    <t>08.07.2011</t>
  </si>
  <si>
    <t>29.08.2017</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</si>
  <si>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</si>
  <si>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Апрель</t>
  </si>
  <si>
    <t>20</t>
  </si>
  <si>
    <t>0</t>
  </si>
  <si>
    <t>Выездная</t>
  </si>
  <si>
    <t>Значительный риск (3 класс)</t>
  </si>
  <si>
    <t>791902151396</t>
  </si>
  <si>
    <t>ФЕДЕРАЛЬНОЕ ГОСУДАРСТВЕННОЕ БЮДЖЕТНОЕ ПРОФЕССИОНАЛЬНОЕ ОБРАЗОВАТЕЛЬНОЕ УЧРЕЖДЕНИЕ "ИЗВЕСТКОВСКОЕ СПЕЦИАЛЬНОЕ УЧЕБНО-ВОСПИТАТЕЛЬНОЕ УЧРЕЖДЕНИЕ ДЛЯ ОБУЧАЮЩИХСЯ С ДЕВИАНТНЫМ (ОБЩЕСТВЕННО ОПАСНЫМ) ПОВЕДЕНИЕМ ОТКРЫТОГО ТИПА"</t>
  </si>
  <si>
    <t>679125,Еврейская автономная область, Облученский район, п.Известковый, ул. Трудовая д. 1</t>
  </si>
  <si>
    <t>1027900560918</t>
  </si>
  <si>
    <t>7902001647</t>
  </si>
  <si>
    <t>04.04.2016</t>
  </si>
  <si>
    <t>02.05.2017</t>
  </si>
  <si>
    <t>Февраль</t>
  </si>
  <si>
    <t>791902151399</t>
  </si>
  <si>
    <t>МУНИЦИПАЛЬНОЕ КАЗЕННОЕ ДОШКОЛЬНОЕ ОБРАЗОВАТЕЛЬНОЕ УЧРЕЖДЕНИЕ "Детский сад п. Известковый"</t>
  </si>
  <si>
    <t>679125, Еврейская автономная область, Облученский район, п. Известковый, ул. Железнодорожная, д.7</t>
  </si>
  <si>
    <t>1027900560599</t>
  </si>
  <si>
    <t>7902001171</t>
  </si>
  <si>
    <t>Установление факта соблюдения либо несоблюдения действующего Федерального закона от 30.03.1999 N 52-ФЗ "О санитарно-эпидемиологическом благополучии населения"</t>
  </si>
  <si>
    <t>13.02.1997</t>
  </si>
  <si>
    <t>20.02.2017</t>
  </si>
  <si>
    <t>791902151400</t>
  </si>
  <si>
    <t>МУНИЦИПАЛЬНОЕ КАЗЕННОЕ ДОШКОЛЬНОЕ ОБРАЗОВАТЕЛЬНОЕ УЧРЕЖДЕНИЕ "Детский сад п. Бира"</t>
  </si>
  <si>
    <t>679130,Еврейская автономная область, Облученский район, п. Бира, ул. Онищенко, д.48</t>
  </si>
  <si>
    <t>1027900559697</t>
  </si>
  <si>
    <t>7902001245</t>
  </si>
  <si>
    <t>09.11.2011</t>
  </si>
  <si>
    <t>28.02.2017</t>
  </si>
  <si>
    <t>Май</t>
  </si>
  <si>
    <t>Высокий риск (2 класс)</t>
  </si>
  <si>
    <t>791902151402</t>
  </si>
  <si>
    <t>МУНИЦИПАЛЬНОЕ БЮДЖЕТНОЕ ОБЩЕОБРАЗОВАТЕЛЬНОЕ УЧРЕЖДЕНИЕ СРЕДНЕГО ОБЩЕГО ОБРАЗОВАНИЯ  "ШКОЛА № 15"пос. БИРАКАН</t>
  </si>
  <si>
    <t>679135, Еврейская автономная область, Облученский район, п. Биракан, пер. Советский, д. 4</t>
  </si>
  <si>
    <t>1027900560269</t>
  </si>
  <si>
    <t>7902001816</t>
  </si>
  <si>
    <t>13.01.2014</t>
  </si>
  <si>
    <t>09.03.2017</t>
  </si>
  <si>
    <t>791902151403</t>
  </si>
  <si>
    <t>МУНИЦИПАЛЬНОЕ БЮДЖЕТНОЕ ОБЩЕОБРАЗОВАТЕЛЬНОЕ УЧРЕЖДЕНИЕ"СРЕДНЯЯ ОБЩЕОБРАЗОВАТЕЛЬНАЯ ШКОЛА №24 П.БИРА"(ЛОУ)</t>
  </si>
  <si>
    <t>679130, Еврейская автономная область, Облученский район, п. Бира, ул. 40 лет Победы, д.13</t>
  </si>
  <si>
    <t>679130, Еврейская автономная область, Облученский район,              п. Бира, ул. 40 лет Победы, д.13                                             679120, Еврейская автономная область, Облученский район,                с. Будукан, ул. Школьная, 10 А.     679131, Еврейская автономная область, Облученский район,               с. Семисточный, ул. Центральная, д. 12</t>
  </si>
  <si>
    <t>1027900560775</t>
  </si>
  <si>
    <t>7902003411</t>
  </si>
  <si>
    <t>28.12.2012</t>
  </si>
  <si>
    <t>21.07.2017</t>
  </si>
  <si>
    <t>15</t>
  </si>
  <si>
    <t>791902151404</t>
  </si>
  <si>
    <t>МУНИЦИПАЛЬНОЕ КАЗЕННОЕ ОБРАЗОВАТЕЛЬНОЕ УЧРЕЖДЕНИЕ "ЦЕНТР ОБРАЗОВАНИЯ ИМЕНИ ПОЛНОГО КАВАЛЕРА ОРДЕНА СЛАВЫ АЛЕКСАНДРА ИВАНОВИЧА РАСКОПЕНСКОГО п.КУЛЬДУР (ЛОУ)</t>
  </si>
  <si>
    <t>679132, Еврейская автономная область, Облученский район, п. Кульдур, ул. Пионерская, д.12</t>
  </si>
  <si>
    <t>1027900560160</t>
  </si>
  <si>
    <t>7902004119</t>
  </si>
  <si>
    <t>12.07.2017</t>
  </si>
  <si>
    <t>14.07.2017</t>
  </si>
  <si>
    <t>Июнь</t>
  </si>
  <si>
    <t>791902151405</t>
  </si>
  <si>
    <t>МУНИЦИПАЛЬНОЕ КАЗЕННОЕ ОБЩЕОБРАЗОВАТЕЛЬНОЕ  УЧРЕЖДЕНИЕ  "СРЕДНЯЯ ОБЩЕОБРАЗОВАТЕЛЬНАЯ  ШКОЛА  № 9 п. ИЗВЕСТКОВЫЙ (ЛОУ)</t>
  </si>
  <si>
    <t>679125, Еврейская автономная область, Облученский район, п. Известковый, ул. Шевчука, д.10</t>
  </si>
  <si>
    <t>1027900560324</t>
  </si>
  <si>
    <t>7902001220</t>
  </si>
  <si>
    <t>20.02.2016</t>
  </si>
  <si>
    <t>20.06.2018</t>
  </si>
  <si>
    <t>791902151406</t>
  </si>
  <si>
    <t>МУНИЦИПАЛЬНОЕ БЮДЖЕТНОЕ ОБЩЕОБРАЗОВАТЕЛЬНОЕ  УЧРЕЖДЕНИЕ "СРЕДНЯЯ ОБЩЕОБРАЗОВАТЕЛЬНАЯ ШКОЛА  № 18  п. ТЕПЛООЗЕРСК" (ЛОУ)</t>
  </si>
  <si>
    <t>679110, Еврейская автономная область, Облученский район, п. Теплоозерск, ул. Бонивура, 11</t>
  </si>
  <si>
    <t>1027900560225</t>
  </si>
  <si>
    <t>7902001206</t>
  </si>
  <si>
    <t>24.12.2012</t>
  </si>
  <si>
    <t>16.04.2018</t>
  </si>
  <si>
    <t>Июль</t>
  </si>
  <si>
    <t>791902151407</t>
  </si>
  <si>
    <t>МУНИЦИПАЛЬНОЕ БЮДЖЕТНОЕ ОБЩЕОБРАЗОВАТЕЛЬНОЕ УЧРЕЖДЕНИЕ "СРЕДНЯЯ ОБЩЕОБРАЗОВАТЕЛЬНАЯ ШКОЛА № 3 Г. ОБЛУЧЬЕ " ИМЕНИ ГЕРОЯ СОВЕТСКОГО СОЮЗА ЮРИЯ ВЛАДИМИРОВИЧА ТВАРКОВСКОГО (ЛОУ)</t>
  </si>
  <si>
    <t>679100, Еврейская автономная область, г. Облучье, Облученский район, ул.Тварковского д.8А</t>
  </si>
  <si>
    <t>1027900559917</t>
  </si>
  <si>
    <t>7902003235</t>
  </si>
  <si>
    <t>Установление факта соблюдения либо несоблюдения действующего Федерального закона от 30.03.1999 № 52-ФЗ "О санитарно- эпидемиологическом благополучиии"</t>
  </si>
  <si>
    <t>27.12.2012</t>
  </si>
  <si>
    <t>25.06.2018</t>
  </si>
  <si>
    <t>791902151408</t>
  </si>
  <si>
    <t>ОБЛАСТНОЕ ГОСУДАРСТВЕННОЕ ОБЩЕОБРАЗОВАТЕЛЬНОЕ БЮДЖЕТНОЕ УЧРЕЖДЕНИЕ ДЛЯ ДЕТЕЙ-СИРОТ И ДЕТЕЙ, ОСТАВШИХСЯ БЕЗ ПОПЕЧЕНИЯ РОДИТЕЛЕЙ "СПЕЦИАЛЬНАЯ (КОРРЕКЦИОННАЯ ) ШКОЛА -ИНТЕРНАТ"</t>
  </si>
  <si>
    <t>679130, Еврейская автономная область, Облученский район, п. Бира, ул. Кащеевой д. 7</t>
  </si>
  <si>
    <t>1027900560291</t>
  </si>
  <si>
    <t>7902003404</t>
  </si>
  <si>
    <t>01.12.2014</t>
  </si>
  <si>
    <t>11.08.2017</t>
  </si>
  <si>
    <t>791902151409</t>
  </si>
  <si>
    <t>ОБЛАСТНОЕ ГОСУДАРСТВЕННОЕ БЮДЖЕТНОЕ УЧРЕЖДЕНИЕ "БИРАКАНСКИЙ ДОМ-ИНТЕРНАТ ДЛЯ ПРЕСТАРЕЛЫХ И ИНВАЛИДОВ"</t>
  </si>
  <si>
    <t>679135, Еврейская автономная область, Облученский район, п. Биракан, ул. Калинина д. 14</t>
  </si>
  <si>
    <t>1127907000430</t>
  </si>
  <si>
    <t>7902527824</t>
  </si>
  <si>
    <t>28.06.2012</t>
  </si>
  <si>
    <t>Сентябрь</t>
  </si>
  <si>
    <t>791902151411</t>
  </si>
  <si>
    <t>МУНИЦИПАЛЬНОЕ КАЗЕННОЕ ОБЩЕОБРАЗОВАТЕЛЬНОЕ УЧРЕЖДЕНИЕ "СРЕДНЯЯ ОБЩЕОБРАЗОВАТЕЛЬНАЯ ШКОЛА № 4 п. ХИНГАНСК"</t>
  </si>
  <si>
    <t>679141,Еврейская автономная область, Облученский район, п. Хинганск, ул. Калинина, 4</t>
  </si>
  <si>
    <t>1027900560038</t>
  </si>
  <si>
    <t>7902003524</t>
  </si>
  <si>
    <t>10.01.2012</t>
  </si>
  <si>
    <t>16.03.2017</t>
  </si>
  <si>
    <t>Октябрь</t>
  </si>
  <si>
    <t>791902151413</t>
  </si>
  <si>
    <t>МУНИЦИПАЛЬНОЕ БЮДЖЕТНОЕ ОБЩЕОБРАЗОВАТЕЛЬНОЕ УЧРЕЖДЕНИЕ СРЕДНЕГО ОБЩЕГО ОБРАЗОВАНИЯ "ШКОЛА № 2 г. ОБЛУЧЬЕ</t>
  </si>
  <si>
    <t>679100, Еврейская автономная область, Облученский район,г. Облучье, ул. Районная, 69 А</t>
  </si>
  <si>
    <t>1027900560050</t>
  </si>
  <si>
    <t>7902003355</t>
  </si>
  <si>
    <t>12.12.2017</t>
  </si>
  <si>
    <t>Ноябрь</t>
  </si>
  <si>
    <t>10</t>
  </si>
  <si>
    <t>791902151414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</si>
</sst>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t="s">
        <v>52</v>
      </c>
      <c r="K24" s="27"/>
      <c r="L24" s="25" t="s">
        <v>53</v>
      </c>
      <c r="M24" s="28" t="s">
        <v>54</v>
      </c>
      <c r="N24" s="29" t="s">
        <v>55</v>
      </c>
      <c r="O24" s="29" t="s">
        <v>56</v>
      </c>
      <c r="P24" s="25" t="s">
        <v>57</v>
      </c>
      <c r="Q24" s="25"/>
      <c r="R24" s="25"/>
      <c r="S24" s="27"/>
      <c r="T24" s="27"/>
      <c r="U24" s="25" t="s">
        <v>58</v>
      </c>
      <c r="V24" s="26" t="s">
        <v>59</v>
      </c>
    </row>
    <row r="25" spans="2:22" ht="192" x14ac:dyDescent="0.2">
      <c r="B25" s="25" t="s">
        <v>60</v>
      </c>
      <c r="C25" s="25" t="s">
        <v>61</v>
      </c>
      <c r="D25" s="25" t="s">
        <v>61</v>
      </c>
      <c r="E25" s="25"/>
      <c r="F25" s="26" t="s">
        <v>62</v>
      </c>
      <c r="G25" s="26" t="s">
        <v>63</v>
      </c>
      <c r="H25" s="25" t="s">
        <v>50</v>
      </c>
      <c r="I25" s="27" t="s">
        <v>64</v>
      </c>
      <c r="J25" s="27" t="s">
        <v>65</v>
      </c>
      <c r="K25" s="27"/>
      <c r="L25" s="25" t="s">
        <v>53</v>
      </c>
      <c r="M25" s="28" t="s">
        <v>66</v>
      </c>
      <c r="N25" s="29" t="s">
        <v>55</v>
      </c>
      <c r="O25" s="29" t="s">
        <v>56</v>
      </c>
      <c r="P25" s="25" t="s">
        <v>57</v>
      </c>
      <c r="Q25" s="25"/>
      <c r="R25" s="25"/>
      <c r="S25" s="27"/>
      <c r="T25" s="27"/>
      <c r="U25" s="25" t="s">
        <v>58</v>
      </c>
      <c r="V25" s="26" t="s">
        <v>67</v>
      </c>
    </row>
    <row r="26" spans="2:22" ht="192" x14ac:dyDescent="0.2">
      <c r="B26" s="25" t="s">
        <v>68</v>
      </c>
      <c r="C26" s="25" t="s">
        <v>69</v>
      </c>
      <c r="D26" s="25" t="s">
        <v>69</v>
      </c>
      <c r="E26" s="25"/>
      <c r="F26" s="26" t="s">
        <v>70</v>
      </c>
      <c r="G26" s="26" t="s">
        <v>71</v>
      </c>
      <c r="H26" s="25" t="s">
        <v>72</v>
      </c>
      <c r="I26" s="27" t="s">
        <v>73</v>
      </c>
      <c r="J26" s="27" t="s">
        <v>74</v>
      </c>
      <c r="K26" s="27"/>
      <c r="L26" s="25" t="s">
        <v>53</v>
      </c>
      <c r="M26" s="28" t="s">
        <v>54</v>
      </c>
      <c r="N26" s="29" t="s">
        <v>55</v>
      </c>
      <c r="O26" s="29" t="s">
        <v>56</v>
      </c>
      <c r="P26" s="25" t="s">
        <v>57</v>
      </c>
      <c r="Q26" s="25"/>
      <c r="R26" s="25"/>
      <c r="S26" s="27"/>
      <c r="T26" s="27"/>
      <c r="U26" s="25" t="s">
        <v>58</v>
      </c>
      <c r="V26" s="26" t="s">
        <v>75</v>
      </c>
    </row>
    <row r="27" spans="2:22" ht="192" x14ac:dyDescent="0.2">
      <c r="B27" s="25" t="s">
        <v>76</v>
      </c>
      <c r="C27" s="25" t="s">
        <v>77</v>
      </c>
      <c r="D27" s="25" t="s">
        <v>77</v>
      </c>
      <c r="E27" s="25"/>
      <c r="F27" s="26" t="s">
        <v>78</v>
      </c>
      <c r="G27" s="26" t="s">
        <v>79</v>
      </c>
      <c r="H27" s="25" t="s">
        <v>50</v>
      </c>
      <c r="I27" s="27" t="s">
        <v>80</v>
      </c>
      <c r="J27" s="27" t="s">
        <v>81</v>
      </c>
      <c r="K27" s="27"/>
      <c r="L27" s="25" t="s">
        <v>53</v>
      </c>
      <c r="M27" s="28" t="s">
        <v>82</v>
      </c>
      <c r="N27" s="29" t="s">
        <v>55</v>
      </c>
      <c r="O27" s="29" t="s">
        <v>56</v>
      </c>
      <c r="P27" s="25" t="s">
        <v>57</v>
      </c>
      <c r="Q27" s="25"/>
      <c r="R27" s="25"/>
      <c r="S27" s="27"/>
      <c r="T27" s="27"/>
      <c r="U27" s="25" t="s">
        <v>83</v>
      </c>
      <c r="V27" s="26" t="s">
        <v>84</v>
      </c>
    </row>
    <row r="28" spans="2:22" ht="192" x14ac:dyDescent="0.2">
      <c r="B28" s="25" t="s">
        <v>85</v>
      </c>
      <c r="C28" s="25" t="s">
        <v>86</v>
      </c>
      <c r="D28" s="25" t="s">
        <v>86</v>
      </c>
      <c r="E28" s="25"/>
      <c r="F28" s="26" t="s">
        <v>87</v>
      </c>
      <c r="G28" s="26" t="s">
        <v>88</v>
      </c>
      <c r="H28" s="25" t="s">
        <v>50</v>
      </c>
      <c r="I28" s="27" t="s">
        <v>89</v>
      </c>
      <c r="J28" s="27" t="s">
        <v>90</v>
      </c>
      <c r="K28" s="27"/>
      <c r="L28" s="25" t="s">
        <v>53</v>
      </c>
      <c r="M28" s="28" t="s">
        <v>82</v>
      </c>
      <c r="N28" s="29" t="s">
        <v>55</v>
      </c>
      <c r="O28" s="29" t="s">
        <v>56</v>
      </c>
      <c r="P28" s="25" t="s">
        <v>57</v>
      </c>
      <c r="Q28" s="25"/>
      <c r="R28" s="25"/>
      <c r="S28" s="27"/>
      <c r="T28" s="27"/>
      <c r="U28" s="25" t="s">
        <v>58</v>
      </c>
      <c r="V28" s="26" t="s">
        <v>91</v>
      </c>
    </row>
    <row r="29" spans="2:22" ht="240" x14ac:dyDescent="0.2">
      <c r="B29" s="25" t="s">
        <v>92</v>
      </c>
      <c r="C29" s="25" t="s">
        <v>93</v>
      </c>
      <c r="D29" s="25" t="s">
        <v>94</v>
      </c>
      <c r="E29" s="25"/>
      <c r="F29" s="26" t="s">
        <v>95</v>
      </c>
      <c r="G29" s="26" t="s">
        <v>96</v>
      </c>
      <c r="H29" s="25" t="s">
        <v>50</v>
      </c>
      <c r="I29" s="27" t="s">
        <v>97</v>
      </c>
      <c r="J29" s="27" t="s">
        <v>98</v>
      </c>
      <c r="K29" s="27"/>
      <c r="L29" s="25" t="s">
        <v>53</v>
      </c>
      <c r="M29" s="28" t="s">
        <v>66</v>
      </c>
      <c r="N29" s="29" t="s">
        <v>99</v>
      </c>
      <c r="O29" s="29" t="s">
        <v>56</v>
      </c>
      <c r="P29" s="25" t="s">
        <v>57</v>
      </c>
      <c r="Q29" s="25"/>
      <c r="R29" s="25"/>
      <c r="S29" s="27"/>
      <c r="T29" s="27"/>
      <c r="U29" s="25" t="s">
        <v>58</v>
      </c>
      <c r="V29" s="26" t="s">
        <v>100</v>
      </c>
    </row>
    <row r="30" spans="2:22" ht="192" x14ac:dyDescent="0.2">
      <c r="B30" s="25" t="s">
        <v>101</v>
      </c>
      <c r="C30" s="25" t="s">
        <v>102</v>
      </c>
      <c r="D30" s="25" t="s">
        <v>102</v>
      </c>
      <c r="E30" s="25"/>
      <c r="F30" s="26" t="s">
        <v>103</v>
      </c>
      <c r="G30" s="26" t="s">
        <v>104</v>
      </c>
      <c r="H30" s="25" t="s">
        <v>50</v>
      </c>
      <c r="I30" s="27" t="s">
        <v>105</v>
      </c>
      <c r="J30" s="27" t="s">
        <v>106</v>
      </c>
      <c r="K30" s="27"/>
      <c r="L30" s="25" t="s">
        <v>53</v>
      </c>
      <c r="M30" s="28" t="s">
        <v>107</v>
      </c>
      <c r="N30" s="29" t="s">
        <v>99</v>
      </c>
      <c r="O30" s="29" t="s">
        <v>56</v>
      </c>
      <c r="P30" s="25" t="s">
        <v>57</v>
      </c>
      <c r="Q30" s="25"/>
      <c r="R30" s="25"/>
      <c r="S30" s="27"/>
      <c r="T30" s="27"/>
      <c r="U30" s="25" t="s">
        <v>58</v>
      </c>
      <c r="V30" s="26" t="s">
        <v>108</v>
      </c>
    </row>
    <row r="31" spans="2:22" ht="192" x14ac:dyDescent="0.2">
      <c r="B31" s="25" t="s">
        <v>109</v>
      </c>
      <c r="C31" s="25" t="s">
        <v>110</v>
      </c>
      <c r="D31" s="25" t="s">
        <v>110</v>
      </c>
      <c r="E31" s="25"/>
      <c r="F31" s="26" t="s">
        <v>111</v>
      </c>
      <c r="G31" s="26" t="s">
        <v>112</v>
      </c>
      <c r="H31" s="25" t="s">
        <v>50</v>
      </c>
      <c r="I31" s="27" t="s">
        <v>113</v>
      </c>
      <c r="J31" s="27" t="s">
        <v>114</v>
      </c>
      <c r="K31" s="27"/>
      <c r="L31" s="25" t="s">
        <v>53</v>
      </c>
      <c r="M31" s="28" t="s">
        <v>107</v>
      </c>
      <c r="N31" s="29" t="s">
        <v>55</v>
      </c>
      <c r="O31" s="29" t="s">
        <v>56</v>
      </c>
      <c r="P31" s="25" t="s">
        <v>57</v>
      </c>
      <c r="Q31" s="25"/>
      <c r="R31" s="25"/>
      <c r="S31" s="27"/>
      <c r="T31" s="27"/>
      <c r="U31" s="25" t="s">
        <v>58</v>
      </c>
      <c r="V31" s="26" t="s">
        <v>115</v>
      </c>
    </row>
    <row r="32" spans="2:22" ht="192" x14ac:dyDescent="0.2">
      <c r="B32" s="25" t="s">
        <v>116</v>
      </c>
      <c r="C32" s="25" t="s">
        <v>117</v>
      </c>
      <c r="D32" s="25" t="s">
        <v>117</v>
      </c>
      <c r="E32" s="25"/>
      <c r="F32" s="26" t="s">
        <v>118</v>
      </c>
      <c r="G32" s="26" t="s">
        <v>119</v>
      </c>
      <c r="H32" s="25" t="s">
        <v>50</v>
      </c>
      <c r="I32" s="27" t="s">
        <v>120</v>
      </c>
      <c r="J32" s="27" t="s">
        <v>121</v>
      </c>
      <c r="K32" s="27"/>
      <c r="L32" s="25" t="s">
        <v>53</v>
      </c>
      <c r="M32" s="28" t="s">
        <v>122</v>
      </c>
      <c r="N32" s="29" t="s">
        <v>55</v>
      </c>
      <c r="O32" s="29" t="s">
        <v>56</v>
      </c>
      <c r="P32" s="25" t="s">
        <v>57</v>
      </c>
      <c r="Q32" s="25"/>
      <c r="R32" s="25"/>
      <c r="S32" s="27"/>
      <c r="T32" s="27"/>
      <c r="U32" s="25" t="s">
        <v>58</v>
      </c>
      <c r="V32" s="26" t="s">
        <v>123</v>
      </c>
    </row>
    <row r="33" spans="2:22" ht="192" x14ac:dyDescent="0.2">
      <c r="B33" s="25" t="s">
        <v>124</v>
      </c>
      <c r="C33" s="25" t="s">
        <v>125</v>
      </c>
      <c r="D33" s="25" t="s">
        <v>125</v>
      </c>
      <c r="E33" s="25"/>
      <c r="F33" s="26" t="s">
        <v>126</v>
      </c>
      <c r="G33" s="26" t="s">
        <v>127</v>
      </c>
      <c r="H33" s="25" t="s">
        <v>128</v>
      </c>
      <c r="I33" s="27" t="s">
        <v>129</v>
      </c>
      <c r="J33" s="27" t="s">
        <v>130</v>
      </c>
      <c r="K33" s="27"/>
      <c r="L33" s="25" t="s">
        <v>53</v>
      </c>
      <c r="M33" s="28" t="s">
        <v>122</v>
      </c>
      <c r="N33" s="29" t="s">
        <v>55</v>
      </c>
      <c r="O33" s="29" t="s">
        <v>56</v>
      </c>
      <c r="P33" s="25" t="s">
        <v>57</v>
      </c>
      <c r="Q33" s="25"/>
      <c r="R33" s="25"/>
      <c r="S33" s="27"/>
      <c r="T33" s="27"/>
      <c r="U33" s="25" t="s">
        <v>58</v>
      </c>
      <c r="V33" s="26" t="s">
        <v>131</v>
      </c>
    </row>
    <row r="34" spans="2:22" ht="192" x14ac:dyDescent="0.2">
      <c r="B34" s="25" t="s">
        <v>132</v>
      </c>
      <c r="C34" s="25" t="s">
        <v>133</v>
      </c>
      <c r="D34" s="25" t="s">
        <v>133</v>
      </c>
      <c r="E34" s="25"/>
      <c r="F34" s="26" t="s">
        <v>134</v>
      </c>
      <c r="G34" s="26" t="s">
        <v>135</v>
      </c>
      <c r="H34" s="25" t="s">
        <v>50</v>
      </c>
      <c r="I34" s="27" t="s">
        <v>136</v>
      </c>
      <c r="J34" s="27" t="s">
        <v>137</v>
      </c>
      <c r="K34" s="27"/>
      <c r="L34" s="25" t="s">
        <v>53</v>
      </c>
      <c r="M34" s="28" t="s">
        <v>54</v>
      </c>
      <c r="N34" s="29" t="s">
        <v>55</v>
      </c>
      <c r="O34" s="29" t="s">
        <v>56</v>
      </c>
      <c r="P34" s="25" t="s">
        <v>57</v>
      </c>
      <c r="Q34" s="25"/>
      <c r="R34" s="25"/>
      <c r="S34" s="27"/>
      <c r="T34" s="27"/>
      <c r="U34" s="25" t="s">
        <v>83</v>
      </c>
      <c r="V34" s="26" t="s">
        <v>138</v>
      </c>
    </row>
    <row r="35" spans="2:22" ht="192" x14ac:dyDescent="0.2">
      <c r="B35" s="25" t="s">
        <v>139</v>
      </c>
      <c r="C35" s="25" t="s">
        <v>140</v>
      </c>
      <c r="D35" s="25" t="s">
        <v>140</v>
      </c>
      <c r="E35" s="25"/>
      <c r="F35" s="26" t="s">
        <v>141</v>
      </c>
      <c r="G35" s="26" t="s">
        <v>142</v>
      </c>
      <c r="H35" s="25" t="s">
        <v>50</v>
      </c>
      <c r="I35" s="27" t="s">
        <v>143</v>
      </c>
      <c r="J35" s="27" t="s">
        <v>52</v>
      </c>
      <c r="K35" s="27"/>
      <c r="L35" s="25" t="s">
        <v>53</v>
      </c>
      <c r="M35" s="28" t="s">
        <v>144</v>
      </c>
      <c r="N35" s="29" t="s">
        <v>55</v>
      </c>
      <c r="O35" s="29" t="s">
        <v>56</v>
      </c>
      <c r="P35" s="25" t="s">
        <v>57</v>
      </c>
      <c r="Q35" s="25"/>
      <c r="R35" s="25"/>
      <c r="S35" s="27"/>
      <c r="T35" s="27"/>
      <c r="U35" s="25" t="s">
        <v>58</v>
      </c>
      <c r="V35" s="26" t="s">
        <v>145</v>
      </c>
    </row>
    <row r="36" spans="2:22" ht="192" x14ac:dyDescent="0.2">
      <c r="B36" s="25" t="s">
        <v>146</v>
      </c>
      <c r="C36" s="25" t="s">
        <v>147</v>
      </c>
      <c r="D36" s="25" t="s">
        <v>147</v>
      </c>
      <c r="E36" s="25"/>
      <c r="F36" s="26" t="s">
        <v>148</v>
      </c>
      <c r="G36" s="26" t="s">
        <v>149</v>
      </c>
      <c r="H36" s="25" t="s">
        <v>50</v>
      </c>
      <c r="I36" s="27" t="s">
        <v>150</v>
      </c>
      <c r="J36" s="27" t="s">
        <v>151</v>
      </c>
      <c r="K36" s="27"/>
      <c r="L36" s="25" t="s">
        <v>53</v>
      </c>
      <c r="M36" s="28" t="s">
        <v>152</v>
      </c>
      <c r="N36" s="29" t="s">
        <v>55</v>
      </c>
      <c r="O36" s="29" t="s">
        <v>56</v>
      </c>
      <c r="P36" s="25" t="s">
        <v>57</v>
      </c>
      <c r="Q36" s="25"/>
      <c r="R36" s="25"/>
      <c r="S36" s="27"/>
      <c r="T36" s="27"/>
      <c r="U36" s="25" t="s">
        <v>58</v>
      </c>
      <c r="V36" s="26" t="s">
        <v>153</v>
      </c>
    </row>
    <row r="37" spans="2:22" ht="192" x14ac:dyDescent="0.2">
      <c r="B37" s="25" t="s">
        <v>154</v>
      </c>
      <c r="C37" s="25" t="s">
        <v>155</v>
      </c>
      <c r="D37" s="25" t="s">
        <v>155</v>
      </c>
      <c r="E37" s="25"/>
      <c r="F37" s="26" t="s">
        <v>156</v>
      </c>
      <c r="G37" s="26" t="s">
        <v>157</v>
      </c>
      <c r="H37" s="25" t="s">
        <v>50</v>
      </c>
      <c r="I37" s="27" t="s">
        <v>89</v>
      </c>
      <c r="J37" s="27" t="s">
        <v>158</v>
      </c>
      <c r="K37" s="27"/>
      <c r="L37" s="25" t="s">
        <v>53</v>
      </c>
      <c r="M37" s="28" t="s">
        <v>159</v>
      </c>
      <c r="N37" s="29" t="s">
        <v>160</v>
      </c>
      <c r="O37" s="29" t="s">
        <v>56</v>
      </c>
      <c r="P37" s="25" t="s">
        <v>57</v>
      </c>
      <c r="Q37" s="25"/>
      <c r="R37" s="25"/>
      <c r="S37" s="27"/>
      <c r="T37" s="27"/>
      <c r="U37" s="25" t="s">
        <v>58</v>
      </c>
      <c r="V37" s="26" t="s">
        <v>161</v>
      </c>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row r="9706" spans="2:22" ht="15" x14ac:dyDescent="0.2">
      <c r="B9706" s="30"/>
      <c r="C9706" s="30"/>
      <c r="D9706" s="30"/>
      <c r="E9706" s="30"/>
      <c r="F9706" s="31"/>
      <c r="G9706" s="31"/>
      <c r="H9706" s="30"/>
      <c r="I9706" s="32"/>
      <c r="J9706" s="32"/>
      <c r="K9706" s="32"/>
      <c r="L9706" s="30"/>
      <c r="M9706" s="33"/>
      <c r="N9706" s="34"/>
      <c r="O9706" s="34"/>
      <c r="P9706" s="30"/>
      <c r="Q9706" s="30"/>
      <c r="R9706" s="30"/>
      <c r="S9706" s="32"/>
      <c r="T9706" s="32"/>
      <c r="U9706" s="30"/>
      <c r="V9706" s="31"/>
    </row>
    <row r="9707" spans="2:22" ht="15" x14ac:dyDescent="0.2">
      <c r="B9707" s="30"/>
      <c r="C9707" s="30"/>
      <c r="D9707" s="30"/>
      <c r="E9707" s="30"/>
      <c r="F9707" s="31"/>
      <c r="G9707" s="31"/>
      <c r="H9707" s="30"/>
      <c r="I9707" s="32"/>
      <c r="J9707" s="32"/>
      <c r="K9707" s="32"/>
      <c r="L9707" s="30"/>
      <c r="M9707" s="33"/>
      <c r="N9707" s="34"/>
      <c r="O9707" s="34"/>
      <c r="P9707" s="30"/>
      <c r="Q9707" s="30"/>
      <c r="R9707" s="30"/>
      <c r="S9707" s="32"/>
      <c r="T9707" s="32"/>
      <c r="U9707" s="30"/>
      <c r="V970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7 U24:U3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2018-12-30T13:21:11Z</dcterms:modified>
</cp:coreProperties>
</file>