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F:\ПЛАНЫ ВЫГРУЖЕННОЕ ЗАНОВО 21.01.2019\ПЛАНЫ ОРГАНОВ МЕСТНОГО САМОУПРАВЛЕНИЯ\"/>
    </mc:Choice>
  </mc:AlternateContent>
  <xr:revisionPtr revIDLastSave="0" documentId="13_ncr:1_{02AE4A5D-C898-418A-8593-B0450E3AB4F4}" xr6:coauthVersionLast="40" xr6:coauthVersionMax="40" xr10:uidLastSave="{00000000-0000-0000-0000-000000000000}"/>
  <bookViews>
    <workbookView xWindow="0" yWindow="0" windowWidth="22860" windowHeight="9030" tabRatio="486" xr2:uid="{00000000-000D-0000-FFFF-FFFF00000000}"/>
  </bookViews>
  <sheets>
    <sheet name="Лист1" sheetId="1" r:id="rId1"/>
  </sheets>
  <definedNames>
    <definedName name="Print_Area" localSheetId="0">Лист1!$B$2:$U$36</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<sst xmlns="http://schemas.openxmlformats.org/spreadsheetml/2006/main" count="268" uniqueCount="200">
  <si>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</si>
  <si>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</si>
  <si>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</si>
  <si>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</si>
  <si>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</si>
  <si>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</si>
  <si>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</si>
  <si>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</si>
  <si>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</si>
  <si>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</si>
  <si>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</si>
  <si>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</si>
  <si>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</si>
  <si>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</si>
  <si>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</si>
  <si>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</si>
  <si>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</si>
  <si>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</si>
  <si>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</si>
  <si>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</si>
  <si>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</si>
  <si>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</si>
  <si>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</si>
  <si>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</si>
  <si>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</si>
  <si>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</si>
  <si>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</si>
  <si>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</si>
  <si>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</si>
  <si>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</si>
  <si>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</si>
  <si>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</si>
  <si>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</si>
  <si>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</si>
  <si>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</si>
  <si>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</si>
  <si>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</si>
  <si>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</si>
  <si>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</si>
  <si>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</si>
  <si>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</si>
  <si>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</si>
  <si>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</si>
  <si>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</si>
  <si>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</si>
  <si>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</si>
  <si>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</si>
  <si>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</si>
  <si>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</si>
  <si>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</si>
  <si>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</si>
  <si>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</si>
  <si>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</si>
  <si>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</si>
  <si>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</si>
  <si>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</si>
  <si>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</si>
  <si>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Московской области </t>
  </si>
  <si>
    <t>2019026132</t>
  </si>
  <si>
    <t>Администрация Коломенского городского округа Московской области</t>
  </si>
  <si>
    <t>20181004-0945-4962-9045-000000383432</t>
  </si>
  <si>
    <t>соблюдение земельного законодательства</t>
  </si>
  <si>
    <t>20</t>
  </si>
  <si>
    <t>07.07.2005</t>
  </si>
  <si>
    <t>5022064399</t>
  </si>
  <si>
    <t>1055003913140</t>
  </si>
  <si>
    <t>Мунципальное казенное учреждение "Центр по обеспечению деятельности учреждений физической культуры и спорта городского округа Коломна"</t>
  </si>
  <si>
    <t>Документарная и выездная</t>
  </si>
  <si>
    <t>Московксая область, г. Коломна, ул. Сапожковых, д. 13</t>
  </si>
  <si>
    <t>20181004-0945-4993-0714-000000383432</t>
  </si>
  <si>
    <t>Московская область, г. Коломна, ул. Сапожковых, д. 13, 50:57:0060402:460</t>
  </si>
  <si>
    <t>20181004-0945-4993-2224-000000383432</t>
  </si>
  <si>
    <t>20181004-0945-4993-2309-000000383432</t>
  </si>
  <si>
    <t>администрация Коломенского городского округа</t>
  </si>
  <si>
    <t>20181004-0945-4964-5287-000000383432</t>
  </si>
  <si>
    <t>501901913998</t>
  </si>
  <si>
    <t>01.02.2019</t>
  </si>
  <si>
    <t>07.02.2003</t>
  </si>
  <si>
    <t>5022014895</t>
  </si>
  <si>
    <t>1035004251677</t>
  </si>
  <si>
    <t>Профессиональное образовательное учреждение "Коломенская школа общероссийской общественно-государственной организации" Добровольное общество содействия армии, авиации и флоту России"</t>
  </si>
  <si>
    <t>Московская область, г. Коломна, ул. Астахова, д. 2</t>
  </si>
  <si>
    <t>20181004-0945-4993-2708-000000383432</t>
  </si>
  <si>
    <t>Московская область, г. Коломна, ул. Астахова, д. 2, 50:57:0040201:238</t>
  </si>
  <si>
    <t>20181004-0945-4993-2760-000000383432</t>
  </si>
  <si>
    <t>20181004-0945-4993-2825-000000383432</t>
  </si>
  <si>
    <t>20181004-0945-4964-6964-000000383432</t>
  </si>
  <si>
    <t>501901913999</t>
  </si>
  <si>
    <t>01.03.2019</t>
  </si>
  <si>
    <t>Дата регистрации проверяемого лица не совпадает с информацией из ЕГРЮЛ/ЕГРИП</t>
  </si>
  <si>
    <t>20.05.2002</t>
  </si>
  <si>
    <t>5022020458</t>
  </si>
  <si>
    <t>1025002740465</t>
  </si>
  <si>
    <t>Некомерческое лечебно-профилактическое учреждение "Санаторий-профилакторий "Тепловозостроитель"</t>
  </si>
  <si>
    <t>Московская область, г. Коломна, ул. Ленина, д. 38</t>
  </si>
  <si>
    <t>20181004-0945-4993-3181-000000383432</t>
  </si>
  <si>
    <t>Московская область, г. Коломна, ул. Ленина, д. 38 50:57:0060407:1</t>
  </si>
  <si>
    <t>20181004-0945-4993-3234-000000383432</t>
  </si>
  <si>
    <t>20181004-0945-4993-3298-000000383432</t>
  </si>
  <si>
    <t>20181004-0945-4964-7350-000000383432</t>
  </si>
  <si>
    <t>501901914000</t>
  </si>
  <si>
    <t>01.04.2019</t>
  </si>
  <si>
    <t>14.05.2003</t>
  </si>
  <si>
    <t>5022033344</t>
  </si>
  <si>
    <t>1035004261588</t>
  </si>
  <si>
    <t>Муниципальное бюджетное учреждение "Школа ремесел"</t>
  </si>
  <si>
    <t>Московская область, г. Коломна, ул. Чкалова, д. 24</t>
  </si>
  <si>
    <t>20181004-0945-4993-3659-000000383432</t>
  </si>
  <si>
    <t>Московская область, г. Коломна, ул. Чкалова, д. 24, 50:57:0060705:3</t>
  </si>
  <si>
    <t>20181004-0945-4993-3710-000000383432</t>
  </si>
  <si>
    <t>20181004-0945-4993-3773-000000383432</t>
  </si>
  <si>
    <t>20181004-0945-4964-7721-000000383432</t>
  </si>
  <si>
    <t>501901914001</t>
  </si>
  <si>
    <t>01.05.2019</t>
  </si>
  <si>
    <t>14.11.2002</t>
  </si>
  <si>
    <t>5022014052</t>
  </si>
  <si>
    <t>1025002739024</t>
  </si>
  <si>
    <t>Федеральное государственное унитарное предприятие "Центр дезификации Коломенского района, г. Коломна, Московская область"</t>
  </si>
  <si>
    <t>Московская область, г. Коломна, ул. Комсомольская, д. 13</t>
  </si>
  <si>
    <t>20181004-0945-4993-4133-000000383432</t>
  </si>
  <si>
    <t>Московская область, г. Коломна, ул. Комсомольская, д. 13,  50:57:0020227:1</t>
  </si>
  <si>
    <t>20181004-0945-4993-4199-000000383432</t>
  </si>
  <si>
    <t>20181004-0945-4993-4266-000000383432</t>
  </si>
  <si>
    <t>20181004-0945-4964-8096-000000383432</t>
  </si>
  <si>
    <t>501901914002</t>
  </si>
  <si>
    <t>01.06.2019</t>
  </si>
  <si>
    <t>24.11.2006</t>
  </si>
  <si>
    <t>7707516988</t>
  </si>
  <si>
    <t>104779621950</t>
  </si>
  <si>
    <t>Федеральное агенство морского и речного транспорта</t>
  </si>
  <si>
    <t>г. Москва, ул. Петровка, д. 3/6</t>
  </si>
  <si>
    <t>20181004-0945-4993-4628-000000383432</t>
  </si>
  <si>
    <t>Московская область, г. Коломна, ул. Луговая, д. 24, 50:57:0010502:4</t>
  </si>
  <si>
    <t>20181004-0945-4993-4680-000000383432</t>
  </si>
  <si>
    <t>20181004-0945-4993-4742-000000383432</t>
  </si>
  <si>
    <t>20181004-0945-4964-8460-000000383432</t>
  </si>
  <si>
    <t>501901914003</t>
  </si>
  <si>
    <t>01.08.2019</t>
  </si>
  <si>
    <t>Проверяемое лицо с указанной парой ИНН и ОГРН не найдено; Некорректный ОГРН проверяемого лица</t>
  </si>
  <si>
    <t>03.03.2005</t>
  </si>
  <si>
    <t>5022038751</t>
  </si>
  <si>
    <t>1055003902755</t>
  </si>
  <si>
    <t>Муниципальное бюджетное дошкольное образовательное учреждение компенсирующего вида детский сад № 16 "Игрушка"</t>
  </si>
  <si>
    <t>Московская область, г. Коломна, ул. Малая Запрудная, д. 36</t>
  </si>
  <si>
    <t>20181004-0945-4993-5092-000000383432</t>
  </si>
  <si>
    <t>Московская область, г. Коломна, ул. Малая Запрудная, д. 36, 50:57:0010901:5</t>
  </si>
  <si>
    <t>20181004-0945-4993-5159-000000383432</t>
  </si>
  <si>
    <t>20181004-0945-4993-5224-000000383432</t>
  </si>
  <si>
    <t>20181004-0945-4964-8870-000000383432</t>
  </si>
  <si>
    <t>501901914004</t>
  </si>
  <si>
    <t>01.09.2019</t>
  </si>
  <si>
    <t>18.12.2002</t>
  </si>
  <si>
    <t>5022017021</t>
  </si>
  <si>
    <t>1025002741301</t>
  </si>
  <si>
    <t>Государственное казенное учреждение здравоохранения Московской области "Коломенский специализированный дом ребенка для детей с ограническим поражением центральной нервной системы с нарушением психики"</t>
  </si>
  <si>
    <t>Московская область, г. Коломна, ул. Речная, д. 23</t>
  </si>
  <si>
    <t>20181004-0945-4993-5593-000000383432</t>
  </si>
  <si>
    <t>Московская область, г. Коломна, ул. Речная, д. 23, 50:57:0010804:1</t>
  </si>
  <si>
    <t>20181004-0945-4993-5646-000000383432</t>
  </si>
  <si>
    <t>20181004-0945-4993-5710-000000383432</t>
  </si>
  <si>
    <t>20181004-0945-4964-9245-000000383432</t>
  </si>
  <si>
    <t>501901914005</t>
  </si>
  <si>
    <t>01.10.2019</t>
  </si>
  <si>
    <t>10.02.2012</t>
  </si>
  <si>
    <t>5022998303</t>
  </si>
  <si>
    <t>1125000001048</t>
  </si>
  <si>
    <t>Московская область, Коломенский район, аэродром "Коробчеево"</t>
  </si>
  <si>
    <t>20181004-0945-4993-6067-000000383432</t>
  </si>
  <si>
    <t>20181004-0945-4993-6133-000000383432</t>
  </si>
  <si>
    <t>20181004-0945-4993-6198-000000383432</t>
  </si>
  <si>
    <t>20181004-0945-4964-9622-000000383432</t>
  </si>
  <si>
    <t>501901914006</t>
  </si>
  <si>
    <t>01.11.2019</t>
  </si>
  <si>
    <t>соблюдение жилищного законодательства</t>
  </si>
  <si>
    <t>20.08.2004</t>
  </si>
  <si>
    <t>Пункт «1б» Перечня поручений Президента Российской Федерации по итогам форума ОООМиСП «ОПОРА РОССИИ» от 12.11.2018</t>
  </si>
  <si>
    <t>5022022600</t>
  </si>
  <si>
    <t>1045004256483</t>
  </si>
  <si>
    <t>Жилищно-строительный кооператив "Огонек"</t>
  </si>
  <si>
    <t>Московская область, г. Коломна, пр-т Кирова, д. 58-В</t>
  </si>
  <si>
    <t>20181004-0945-4993-6566-000000383432</t>
  </si>
  <si>
    <t>20181004-0945-4993-6618-000000383432</t>
  </si>
  <si>
    <t>20181004-0945-4993-6667-000000383432</t>
  </si>
  <si>
    <t>20181004-0945-4965-0019-000000383432</t>
  </si>
  <si>
    <t>501901914007</t>
  </si>
  <si>
    <t>06.02.2018</t>
  </si>
  <si>
    <t>5022055210</t>
  </si>
  <si>
    <t>1185022000833</t>
  </si>
  <si>
    <t>Товарищество собственников недвижимости "Девичье поле"</t>
  </si>
  <si>
    <t>Московская область, г. Коломна, ул. Девичье поле, д. 12, корпус 2,3,4</t>
  </si>
  <si>
    <t>20181004-0945-4993-7025-000000383432</t>
  </si>
  <si>
    <t>20181004-0945-4993-7091-000000383432</t>
  </si>
  <si>
    <t>20181004-0945-4993-7158-000000383432</t>
  </si>
  <si>
    <t>20181004-0945-4965-0388-000000383432</t>
  </si>
  <si>
    <t>501901914008</t>
  </si>
  <si>
    <t>20181004-0945-4993-7520-000000383432</t>
  </si>
  <si>
    <t>20181004-0945-4993-7586-000000383432</t>
  </si>
  <si>
    <t>20181004-0945-4993-7652-000000383432</t>
  </si>
  <si>
    <t>20181004-0945-4965-0755-000000383432</t>
  </si>
  <si>
    <t>501901914009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</si>
</sst>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36"/>
  <sheetViews>
    <sheetView tabSelected="1" topLeftCell="C1" zoomScale="90" zoomScaleNormal="90" workbookViewId="0">
      <selection activeCell="R20" sqref="R2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v>2019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05" x14ac:dyDescent="0.25">
      <c r="A24" s="1"/>
      <c r="B24" s="30" t="s">
        <v>66</v>
      </c>
      <c r="C24" s="30" t="s">
        <v>68</v>
      </c>
      <c r="D24" s="30" t="s">
        <v>68</v>
      </c>
      <c r="E24" s="30" t="s">
        <v>70</v>
      </c>
      <c r="F24" s="31" t="s">
        <v>65</v>
      </c>
      <c r="G24" s="31" t="s">
        <v>64</v>
      </c>
      <c r="H24" s="30" t="s">
        <v>61</v>
      </c>
      <c r="I24" s="32" t="s">
        <v>63</v>
      </c>
      <c r="J24" s="32"/>
      <c r="K24" s="32"/>
      <c r="L24" s="30"/>
      <c r="M24" s="31" t="s">
        <v>76</v>
      </c>
      <c r="N24" s="33" t="s">
        <v>62</v>
      </c>
      <c r="O24" s="33"/>
      <c r="P24" s="30" t="s">
        <v>67</v>
      </c>
      <c r="Q24" s="30" t="s">
        <v>73</v>
      </c>
      <c r="R24" s="30"/>
      <c r="S24" s="32"/>
      <c r="T24" s="32"/>
      <c r="U24" s="30"/>
      <c r="V24" s="30"/>
      <c r="W24" s="30"/>
      <c r="X24" s="30"/>
      <c r="Y24" s="30"/>
      <c r="Z24" s="31" t="s">
        <v>75</v>
      </c>
      <c r="AA24" s="30"/>
      <c r="AB24" s="1"/>
      <c r="AC24" s="1"/>
      <c r="AD24" s="1"/>
      <c r="AE24" s="1" t="s">
        <v>74</v>
      </c>
      <c r="AF24" s="1" t="s">
        <v>72</v>
      </c>
      <c r="AG24" s="1" t="s">
        <v>69</v>
      </c>
      <c r="AH24" s="1" t="s">
        <v>71</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80</v>
      </c>
      <c r="C25" s="30" t="s">
        <v>81</v>
      </c>
      <c r="D25" s="30" t="s">
        <v>81</v>
      </c>
      <c r="E25" s="30" t="s">
        <v>83</v>
      </c>
      <c r="F25" s="31" t="s">
        <v>79</v>
      </c>
      <c r="G25" s="31" t="s">
        <v>78</v>
      </c>
      <c r="H25" s="30" t="s">
        <v>61</v>
      </c>
      <c r="I25" s="32" t="s">
        <v>77</v>
      </c>
      <c r="J25" s="32"/>
      <c r="K25" s="32"/>
      <c r="L25" s="30"/>
      <c r="M25" s="31" t="s">
        <v>88</v>
      </c>
      <c r="N25" s="33" t="s">
        <v>62</v>
      </c>
      <c r="O25" s="33"/>
      <c r="P25" s="30" t="s">
        <v>67</v>
      </c>
      <c r="Q25" s="30" t="s">
        <v>73</v>
      </c>
      <c r="R25" s="30"/>
      <c r="S25" s="32"/>
      <c r="T25" s="32"/>
      <c r="U25" s="30"/>
      <c r="V25" s="30"/>
      <c r="W25" s="30"/>
      <c r="X25" s="30"/>
      <c r="Y25" s="30"/>
      <c r="Z25" s="31" t="s">
        <v>87</v>
      </c>
      <c r="AA25" s="30"/>
      <c r="AB25" s="1"/>
      <c r="AC25" s="1" t="s">
        <v>89</v>
      </c>
      <c r="AD25" s="1"/>
      <c r="AE25" s="1" t="s">
        <v>86</v>
      </c>
      <c r="AF25" s="1" t="s">
        <v>85</v>
      </c>
      <c r="AG25" s="1" t="s">
        <v>82</v>
      </c>
      <c r="AH25" s="1" t="s">
        <v>84</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93</v>
      </c>
      <c r="C26" s="30" t="s">
        <v>94</v>
      </c>
      <c r="D26" s="30" t="s">
        <v>94</v>
      </c>
      <c r="E26" s="30" t="s">
        <v>96</v>
      </c>
      <c r="F26" s="31" t="s">
        <v>92</v>
      </c>
      <c r="G26" s="31" t="s">
        <v>91</v>
      </c>
      <c r="H26" s="30" t="s">
        <v>61</v>
      </c>
      <c r="I26" s="32" t="s">
        <v>90</v>
      </c>
      <c r="J26" s="32"/>
      <c r="K26" s="32"/>
      <c r="L26" s="30"/>
      <c r="M26" s="31" t="s">
        <v>101</v>
      </c>
      <c r="N26" s="33" t="s">
        <v>62</v>
      </c>
      <c r="O26" s="33"/>
      <c r="P26" s="30" t="s">
        <v>67</v>
      </c>
      <c r="Q26" s="30" t="s">
        <v>73</v>
      </c>
      <c r="R26" s="30"/>
      <c r="S26" s="32"/>
      <c r="T26" s="32"/>
      <c r="U26" s="30"/>
      <c r="V26" s="30"/>
      <c r="W26" s="30"/>
      <c r="X26" s="30"/>
      <c r="Y26" s="30"/>
      <c r="Z26" s="31" t="s">
        <v>100</v>
      </c>
      <c r="AA26" s="30"/>
      <c r="AB26" s="1"/>
      <c r="AC26" s="1"/>
      <c r="AD26" s="1"/>
      <c r="AE26" s="1" t="s">
        <v>99</v>
      </c>
      <c r="AF26" s="1" t="s">
        <v>98</v>
      </c>
      <c r="AG26" s="1" t="s">
        <v>95</v>
      </c>
      <c r="AH26" s="1" t="s">
        <v>97</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105</v>
      </c>
      <c r="C27" s="30" t="s">
        <v>106</v>
      </c>
      <c r="D27" s="30" t="s">
        <v>106</v>
      </c>
      <c r="E27" s="30" t="s">
        <v>108</v>
      </c>
      <c r="F27" s="31" t="s">
        <v>104</v>
      </c>
      <c r="G27" s="31" t="s">
        <v>103</v>
      </c>
      <c r="H27" s="30" t="s">
        <v>61</v>
      </c>
      <c r="I27" s="32" t="s">
        <v>102</v>
      </c>
      <c r="J27" s="32"/>
      <c r="K27" s="32"/>
      <c r="L27" s="30"/>
      <c r="M27" s="31" t="s">
        <v>113</v>
      </c>
      <c r="N27" s="33" t="s">
        <v>62</v>
      </c>
      <c r="O27" s="33"/>
      <c r="P27" s="30" t="s">
        <v>67</v>
      </c>
      <c r="Q27" s="30" t="s">
        <v>73</v>
      </c>
      <c r="R27" s="30"/>
      <c r="S27" s="32"/>
      <c r="T27" s="32"/>
      <c r="U27" s="30"/>
      <c r="V27" s="30"/>
      <c r="W27" s="30"/>
      <c r="X27" s="30"/>
      <c r="Y27" s="30"/>
      <c r="Z27" s="31" t="s">
        <v>112</v>
      </c>
      <c r="AA27" s="30"/>
      <c r="AB27" s="1"/>
      <c r="AC27" s="1"/>
      <c r="AD27" s="1"/>
      <c r="AE27" s="1" t="s">
        <v>111</v>
      </c>
      <c r="AF27" s="1" t="s">
        <v>110</v>
      </c>
      <c r="AG27" s="1" t="s">
        <v>107</v>
      </c>
      <c r="AH27" s="1" t="s">
        <v>109</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117</v>
      </c>
      <c r="C28" s="30" t="s">
        <v>118</v>
      </c>
      <c r="D28" s="30" t="s">
        <v>118</v>
      </c>
      <c r="E28" s="30" t="s">
        <v>120</v>
      </c>
      <c r="F28" s="31" t="s">
        <v>116</v>
      </c>
      <c r="G28" s="31" t="s">
        <v>115</v>
      </c>
      <c r="H28" s="30" t="s">
        <v>61</v>
      </c>
      <c r="I28" s="32" t="s">
        <v>114</v>
      </c>
      <c r="J28" s="32"/>
      <c r="K28" s="32"/>
      <c r="L28" s="30"/>
      <c r="M28" s="31" t="s">
        <v>125</v>
      </c>
      <c r="N28" s="33" t="s">
        <v>62</v>
      </c>
      <c r="O28" s="33"/>
      <c r="P28" s="30" t="s">
        <v>67</v>
      </c>
      <c r="Q28" s="30" t="s">
        <v>73</v>
      </c>
      <c r="R28" s="30"/>
      <c r="S28" s="32"/>
      <c r="T28" s="32"/>
      <c r="U28" s="30"/>
      <c r="V28" s="30"/>
      <c r="W28" s="30"/>
      <c r="X28" s="30"/>
      <c r="Y28" s="30"/>
      <c r="Z28" s="31" t="s">
        <v>124</v>
      </c>
      <c r="AA28" s="30"/>
      <c r="AB28" s="1"/>
      <c r="AC28" s="1"/>
      <c r="AD28" s="1"/>
      <c r="AE28" s="1" t="s">
        <v>123</v>
      </c>
      <c r="AF28" s="1" t="s">
        <v>122</v>
      </c>
      <c r="AG28" s="1" t="s">
        <v>119</v>
      </c>
      <c r="AH28" s="1" t="s">
        <v>121</v>
      </c>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129</v>
      </c>
      <c r="C29" s="30" t="s">
        <v>130</v>
      </c>
      <c r="D29" s="30" t="s">
        <v>130</v>
      </c>
      <c r="E29" s="30" t="s">
        <v>132</v>
      </c>
      <c r="F29" s="31" t="s">
        <v>128</v>
      </c>
      <c r="G29" s="31" t="s">
        <v>127</v>
      </c>
      <c r="H29" s="30" t="s">
        <v>61</v>
      </c>
      <c r="I29" s="32" t="s">
        <v>126</v>
      </c>
      <c r="J29" s="32"/>
      <c r="K29" s="32"/>
      <c r="L29" s="30"/>
      <c r="M29" s="31" t="s">
        <v>137</v>
      </c>
      <c r="N29" s="33" t="s">
        <v>62</v>
      </c>
      <c r="O29" s="33"/>
      <c r="P29" s="30" t="s">
        <v>67</v>
      </c>
      <c r="Q29" s="30" t="s">
        <v>73</v>
      </c>
      <c r="R29" s="30"/>
      <c r="S29" s="32"/>
      <c r="T29" s="32"/>
      <c r="U29" s="30"/>
      <c r="V29" s="30"/>
      <c r="W29" s="30"/>
      <c r="X29" s="30"/>
      <c r="Y29" s="30"/>
      <c r="Z29" s="31" t="s">
        <v>136</v>
      </c>
      <c r="AA29" s="30"/>
      <c r="AB29" s="1"/>
      <c r="AC29" s="1" t="s">
        <v>138</v>
      </c>
      <c r="AD29" s="1"/>
      <c r="AE29" s="1" t="s">
        <v>135</v>
      </c>
      <c r="AF29" s="1" t="s">
        <v>134</v>
      </c>
      <c r="AG29" s="1" t="s">
        <v>131</v>
      </c>
      <c r="AH29" s="1" t="s">
        <v>133</v>
      </c>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142</v>
      </c>
      <c r="C30" s="30" t="s">
        <v>143</v>
      </c>
      <c r="D30" s="30" t="s">
        <v>143</v>
      </c>
      <c r="E30" s="30" t="s">
        <v>145</v>
      </c>
      <c r="F30" s="31" t="s">
        <v>141</v>
      </c>
      <c r="G30" s="31" t="s">
        <v>140</v>
      </c>
      <c r="H30" s="30" t="s">
        <v>61</v>
      </c>
      <c r="I30" s="32" t="s">
        <v>139</v>
      </c>
      <c r="J30" s="32"/>
      <c r="K30" s="32"/>
      <c r="L30" s="30"/>
      <c r="M30" s="31" t="s">
        <v>150</v>
      </c>
      <c r="N30" s="33" t="s">
        <v>62</v>
      </c>
      <c r="O30" s="33"/>
      <c r="P30" s="30" t="s">
        <v>67</v>
      </c>
      <c r="Q30" s="30" t="s">
        <v>73</v>
      </c>
      <c r="R30" s="30"/>
      <c r="S30" s="32"/>
      <c r="T30" s="32"/>
      <c r="U30" s="30"/>
      <c r="V30" s="30"/>
      <c r="W30" s="30"/>
      <c r="X30" s="30"/>
      <c r="Y30" s="30"/>
      <c r="Z30" s="31" t="s">
        <v>149</v>
      </c>
      <c r="AA30" s="30"/>
      <c r="AB30" s="1"/>
      <c r="AC30" s="1"/>
      <c r="AD30" s="1"/>
      <c r="AE30" s="1" t="s">
        <v>148</v>
      </c>
      <c r="AF30" s="1" t="s">
        <v>147</v>
      </c>
      <c r="AG30" s="1" t="s">
        <v>144</v>
      </c>
      <c r="AH30" s="1" t="s">
        <v>146</v>
      </c>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154</v>
      </c>
      <c r="C31" s="30" t="s">
        <v>155</v>
      </c>
      <c r="D31" s="30" t="s">
        <v>155</v>
      </c>
      <c r="E31" s="30" t="s">
        <v>157</v>
      </c>
      <c r="F31" s="31" t="s">
        <v>153</v>
      </c>
      <c r="G31" s="31" t="s">
        <v>152</v>
      </c>
      <c r="H31" s="30" t="s">
        <v>61</v>
      </c>
      <c r="I31" s="32" t="s">
        <v>151</v>
      </c>
      <c r="J31" s="32"/>
      <c r="K31" s="32"/>
      <c r="L31" s="30"/>
      <c r="M31" s="31" t="s">
        <v>162</v>
      </c>
      <c r="N31" s="33" t="s">
        <v>62</v>
      </c>
      <c r="O31" s="33"/>
      <c r="P31" s="30" t="s">
        <v>67</v>
      </c>
      <c r="Q31" s="30" t="s">
        <v>73</v>
      </c>
      <c r="R31" s="30"/>
      <c r="S31" s="32"/>
      <c r="T31" s="32"/>
      <c r="U31" s="30"/>
      <c r="V31" s="30"/>
      <c r="W31" s="30"/>
      <c r="X31" s="30"/>
      <c r="Y31" s="30"/>
      <c r="Z31" s="31" t="s">
        <v>161</v>
      </c>
      <c r="AA31" s="30"/>
      <c r="AB31" s="1"/>
      <c r="AC31" s="1"/>
      <c r="AD31" s="1"/>
      <c r="AE31" s="1" t="s">
        <v>160</v>
      </c>
      <c r="AF31" s="1" t="s">
        <v>159</v>
      </c>
      <c r="AG31" s="1" t="s">
        <v>156</v>
      </c>
      <c r="AH31" s="1" t="s">
        <v>158</v>
      </c>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30" t="s">
        <v>80</v>
      </c>
      <c r="C32" s="30" t="s">
        <v>166</v>
      </c>
      <c r="D32" s="30" t="s">
        <v>166</v>
      </c>
      <c r="E32" s="30" t="s">
        <v>166</v>
      </c>
      <c r="F32" s="31" t="s">
        <v>165</v>
      </c>
      <c r="G32" s="31" t="s">
        <v>164</v>
      </c>
      <c r="H32" s="30" t="s">
        <v>61</v>
      </c>
      <c r="I32" s="32" t="s">
        <v>163</v>
      </c>
      <c r="J32" s="32"/>
      <c r="K32" s="32"/>
      <c r="L32" s="30"/>
      <c r="M32" s="31" t="s">
        <v>172</v>
      </c>
      <c r="N32" s="33" t="s">
        <v>62</v>
      </c>
      <c r="O32" s="33"/>
      <c r="P32" s="30" t="s">
        <v>67</v>
      </c>
      <c r="Q32" s="30" t="s">
        <v>73</v>
      </c>
      <c r="R32" s="30"/>
      <c r="S32" s="32"/>
      <c r="T32" s="32"/>
      <c r="U32" s="30"/>
      <c r="V32" s="30"/>
      <c r="W32" s="30"/>
      <c r="X32" s="30"/>
      <c r="Y32" s="30"/>
      <c r="Z32" s="31" t="s">
        <v>171</v>
      </c>
      <c r="AA32" s="30"/>
      <c r="AB32" s="1"/>
      <c r="AC32" s="1"/>
      <c r="AD32" s="1"/>
      <c r="AE32" s="1" t="s">
        <v>170</v>
      </c>
      <c r="AF32" s="1" t="s">
        <v>169</v>
      </c>
      <c r="AG32" s="1" t="s">
        <v>167</v>
      </c>
      <c r="AH32" s="1" t="s">
        <v>168</v>
      </c>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x14ac:dyDescent="0.25">
      <c r="A33" s="1"/>
      <c r="B33" s="30" t="s">
        <v>178</v>
      </c>
      <c r="C33" s="30" t="s">
        <v>179</v>
      </c>
      <c r="D33" s="30" t="s">
        <v>179</v>
      </c>
      <c r="E33" s="30" t="s">
        <v>179</v>
      </c>
      <c r="F33" s="31" t="s">
        <v>177</v>
      </c>
      <c r="G33" s="31" t="s">
        <v>176</v>
      </c>
      <c r="H33" s="30" t="s">
        <v>173</v>
      </c>
      <c r="I33" s="32" t="s">
        <v>174</v>
      </c>
      <c r="J33" s="32"/>
      <c r="K33" s="32"/>
      <c r="L33" s="30"/>
      <c r="M33" s="31" t="s">
        <v>88</v>
      </c>
      <c r="N33" s="33" t="s">
        <v>62</v>
      </c>
      <c r="O33" s="33"/>
      <c r="P33" s="30" t="s">
        <v>67</v>
      </c>
      <c r="Q33" s="30" t="s">
        <v>73</v>
      </c>
      <c r="R33" s="30"/>
      <c r="S33" s="32"/>
      <c r="T33" s="32"/>
      <c r="U33" s="30"/>
      <c r="V33" s="30"/>
      <c r="W33" s="30"/>
      <c r="X33" s="30"/>
      <c r="Y33" s="30" t="s">
        <v>175</v>
      </c>
      <c r="Z33" s="31" t="s">
        <v>184</v>
      </c>
      <c r="AA33" s="30"/>
      <c r="AB33" s="1"/>
      <c r="AC33" s="1"/>
      <c r="AD33" s="1"/>
      <c r="AE33" s="1" t="s">
        <v>183</v>
      </c>
      <c r="AF33" s="1" t="s">
        <v>182</v>
      </c>
      <c r="AG33" s="1" t="s">
        <v>180</v>
      </c>
      <c r="AH33" s="1" t="s">
        <v>181</v>
      </c>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x14ac:dyDescent="0.25">
      <c r="A34" s="1"/>
      <c r="B34" s="30" t="s">
        <v>188</v>
      </c>
      <c r="C34" s="30" t="s">
        <v>189</v>
      </c>
      <c r="D34" s="30" t="s">
        <v>189</v>
      </c>
      <c r="E34" s="30" t="s">
        <v>189</v>
      </c>
      <c r="F34" s="31" t="s">
        <v>187</v>
      </c>
      <c r="G34" s="31" t="s">
        <v>186</v>
      </c>
      <c r="H34" s="30" t="s">
        <v>173</v>
      </c>
      <c r="I34" s="32" t="s">
        <v>185</v>
      </c>
      <c r="J34" s="32"/>
      <c r="K34" s="32"/>
      <c r="L34" s="30"/>
      <c r="M34" s="31" t="s">
        <v>101</v>
      </c>
      <c r="N34" s="33" t="s">
        <v>62</v>
      </c>
      <c r="O34" s="33"/>
      <c r="P34" s="30" t="s">
        <v>67</v>
      </c>
      <c r="Q34" s="30" t="s">
        <v>73</v>
      </c>
      <c r="R34" s="30"/>
      <c r="S34" s="32"/>
      <c r="T34" s="32"/>
      <c r="U34" s="30"/>
      <c r="V34" s="30"/>
      <c r="W34" s="30"/>
      <c r="X34" s="30"/>
      <c r="Y34" s="30"/>
      <c r="Z34" s="31" t="s">
        <v>194</v>
      </c>
      <c r="AA34" s="30"/>
      <c r="AB34" s="1"/>
      <c r="AC34" s="1"/>
      <c r="AD34" s="1"/>
      <c r="AE34" s="1" t="s">
        <v>193</v>
      </c>
      <c r="AF34" s="1" t="s">
        <v>192</v>
      </c>
      <c r="AG34" s="1" t="s">
        <v>190</v>
      </c>
      <c r="AH34" s="1" t="s">
        <v>191</v>
      </c>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x14ac:dyDescent="0.25">
      <c r="A35" s="1"/>
      <c r="B35" s="30" t="s">
        <v>188</v>
      </c>
      <c r="C35" s="30" t="s">
        <v>189</v>
      </c>
      <c r="D35" s="30" t="s">
        <v>189</v>
      </c>
      <c r="E35" s="30" t="s">
        <v>189</v>
      </c>
      <c r="F35" s="31" t="s">
        <v>187</v>
      </c>
      <c r="G35" s="31" t="s">
        <v>186</v>
      </c>
      <c r="H35" s="30" t="s">
        <v>173</v>
      </c>
      <c r="I35" s="32" t="s">
        <v>185</v>
      </c>
      <c r="J35" s="32"/>
      <c r="K35" s="32"/>
      <c r="L35" s="30"/>
      <c r="M35" s="31" t="s">
        <v>113</v>
      </c>
      <c r="N35" s="33" t="s">
        <v>62</v>
      </c>
      <c r="O35" s="33"/>
      <c r="P35" s="30" t="s">
        <v>67</v>
      </c>
      <c r="Q35" s="30" t="s">
        <v>73</v>
      </c>
      <c r="R35" s="30"/>
      <c r="S35" s="32"/>
      <c r="T35" s="32"/>
      <c r="U35" s="30"/>
      <c r="V35" s="30"/>
      <c r="W35" s="30"/>
      <c r="X35" s="30"/>
      <c r="Y35" s="30"/>
      <c r="Z35" s="31" t="s">
        <v>199</v>
      </c>
      <c r="AA35" s="30"/>
      <c r="AB35" s="1"/>
      <c r="AC35" s="1"/>
      <c r="AD35" s="1"/>
      <c r="AE35" s="1" t="s">
        <v>198</v>
      </c>
      <c r="AF35" s="1" t="s">
        <v>197</v>
      </c>
      <c r="AG35" s="1" t="s">
        <v>195</v>
      </c>
      <c r="AH35" s="1" t="s">
        <v>196</v>
      </c>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x14ac:dyDescent="0.25">
      <c r="A36" s="1"/>
      <c r="B36" s="30"/>
      <c r="C36" s="30"/>
      <c r="D36" s="30"/>
      <c r="E36" s="30"/>
      <c r="F36" s="31"/>
      <c r="G36" s="31"/>
      <c r="H36" s="30"/>
      <c r="I36" s="32"/>
      <c r="J36" s="32"/>
      <c r="K36" s="32"/>
      <c r="L36" s="30"/>
      <c r="M36" s="31"/>
      <c r="N36" s="33"/>
      <c r="O36" s="33"/>
      <c r="P36" s="30"/>
      <c r="Q36" s="30"/>
      <c r="R36" s="30"/>
      <c r="S36" s="32"/>
      <c r="T36" s="32"/>
      <c r="U36" s="30"/>
      <c r="V36" s="30"/>
      <c r="W36" s="30"/>
      <c r="X36" s="30"/>
      <c r="Y36" s="30"/>
      <c r="Z36" s="31"/>
      <c r="AA36" s="30"/>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Юрий Николаев</cp:lastModifiedBy>
  <cp:revision>1</cp:revision>
  <cp:lastPrinted>2018-05-23T14:44:44Z</cp:lastPrinted>
  <dcterms:created xsi:type="dcterms:W3CDTF">2017-04-06T14:22:47Z</dcterms:created>
  <dcterms:modified xsi:type="dcterms:W3CDTF">2019-01-23T09:30:36Z</dcterms:modified>
</cp:coreProperties>
</file>