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Лист1!$B$2:$U$30</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<sst xmlns="http://schemas.openxmlformats.org/spreadsheetml/2006/main" count="137" uniqueCount="125">
  <si>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</si>
  <si>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</si>
  <si>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</si>
  <si>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</si>
  <si>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</si>
  <si>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</si>
  <si>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</si>
  <si>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</si>
  <si>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</si>
  <si>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</si>
  <si>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</si>
  <si>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</si>
  <si>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</si>
  <si>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</si>
  <si>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</si>
  <si>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</si>
  <si>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</si>
  <si>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</si>
  <si>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</si>
  <si>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</si>
  <si>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</si>
  <si>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</si>
  <si>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</si>
  <si>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</si>
  <si>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</si>
  <si>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</si>
  <si>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</si>
  <si>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</si>
  <si>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</si>
  <si>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</si>
  <si>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</si>
  <si>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</si>
  <si>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</si>
  <si>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</si>
  <si>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</si>
  <si>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</si>
  <si>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</si>
  <si>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</si>
  <si>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</si>
  <si>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</si>
  <si>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</si>
  <si>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</si>
  <si>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</si>
  <si>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</si>
  <si>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</si>
  <si>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</si>
  <si>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</si>
  <si>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</si>
  <si>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</si>
  <si>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</si>
  <si>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</si>
  <si>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</si>
  <si>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</si>
  <si>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</si>
  <si>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</si>
  <si>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</si>
  <si>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</si>
  <si>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</si>
  <si>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</si>
  <si>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Республики Мордовия </t>
  </si>
  <si>
    <t>2019003645</t>
  </si>
  <si>
    <t>26.09.2018</t>
  </si>
  <si>
    <t>Управление Федеральной службы государственной регистрации, кадастра и картографии по Республике Мордовия</t>
  </si>
  <si>
    <t>2019</t>
  </si>
  <si>
    <t>20180830-1322-1144-4471-000000383432</t>
  </si>
  <si>
    <t>Государственный земельный надзор за исполнением органами местного самоуправления земельного законодательства при осуществлении полномочий, закрепленных Федеральным законом №131-ФЗ, при предоставлении земельных участков, находящихся в государственной и муниципальной собственности за I квартал 2019г.</t>
  </si>
  <si>
    <t>10</t>
  </si>
  <si>
    <t>1308078756</t>
  </si>
  <si>
    <t>1021300660391</t>
  </si>
  <si>
    <t>АДМИНИСТРАЦИЯ ЗУБОВО-ПОЛЯНСКОГО ГОРОДСКОГО ПОСЕЛЕНИЯ ЗУБОВО-ПОЛЯНСКОГО МУНИЦИПАЛЬНОГО РАЙОНА РЕСПУБЛИКИ МОРДОВИЯ</t>
  </si>
  <si>
    <t>Документарная и выездная</t>
  </si>
  <si>
    <t>РЕСПУБЛИКА МОРДОВИЯ, РАЙОН ЗУБОВО-ПОЛЯНСКИЙ, РАБОЧИЙ ПОСЕЛОК ЗУБОВА ПОЛЯНА, ПЕРЕУЛОК ПОЧТОВЫЙ, 6</t>
  </si>
  <si>
    <t>20180830-1322-1151-3940-000000383432</t>
  </si>
  <si>
    <t>1)Управление Государственной инспекции безопасности дорожного движения Министерства внутренних дел по Республике Мордовия; 2)Министерство строительства, транспорта и дорожного хозяйства Республики Мордовия; 3)Республиканская ветеринарная служба Республики Мордовия</t>
  </si>
  <si>
    <t>20180830-1322-1144-6347-000000383432</t>
  </si>
  <si>
    <t>131900870679</t>
  </si>
  <si>
    <t>12.03.2019</t>
  </si>
  <si>
    <t>Государственный земельный надзор за исполнением органами местного самоуправления земельного законодательства при осуществлении полномочий, закрепленных Федеральным законом №131-ФЗ, при предоставлении земельных участков, находящихся в государственной и муниципальной собственности за  III  квартал 2019г.</t>
  </si>
  <si>
    <t>1309081568</t>
  </si>
  <si>
    <t>1021300887200</t>
  </si>
  <si>
    <t>АДМИНИСТРАЦИЯ ГОРОДСКОГО ПОСЕЛЕНИЯ ИНСАР ИНСАРСКОГО МУНИЦИПАЛЬНОГО РАЙОНА РЕСПУБЛИКИ МОРДОВИЯ</t>
  </si>
  <si>
    <t>РЕСПУБЛИКА МОРДОВИЯ, РАЙОН ИНСАРСКИЙ, ГОРОД ИНСАР, УЛИЦА ГАГАРИНА, ДОМ 28, КАБИНЕТ 224</t>
  </si>
  <si>
    <t>20180830-1322-1151-5445-000000383432</t>
  </si>
  <si>
    <t>1)Управление Государственной инспекции безопасности дорожного движения Министерства внутренних дел по Республике Мордовия</t>
  </si>
  <si>
    <t>20180830-1322-1144-7793-000000383432</t>
  </si>
  <si>
    <t>131900870680</t>
  </si>
  <si>
    <t>01.10.2019</t>
  </si>
  <si>
    <t>Государственный земельный надзор за исполнением органами местного самоуправления земельного законодательства при осуществлении полномочий, закрепленных Федеральным законом №131-ФЗ, при предоставлении земельных участков, находящихся в государственной и муниципальной собственности за III квартал 2019г.</t>
  </si>
  <si>
    <t>1315048992</t>
  </si>
  <si>
    <t>1021301063630</t>
  </si>
  <si>
    <t>АДМИНИСТРАЦИЯ ЛЯМБИРСКОГО МУНИЦИПАЛЬНОГО РАЙОНА РЕСПУБЛИКИ МОРДОВИЯ</t>
  </si>
  <si>
    <t>РЕСПУБЛИКА МОРДОВИЯ, РАЙОН ЛЯМБИРСКИЙ, СЕЛО ЛЯМБИРЬ, УЛИЦА ЛЕНИНА, 11</t>
  </si>
  <si>
    <t>20180830-1322-1151-5734-000000383432</t>
  </si>
  <si>
    <t>1)Управление Государственной инспекции безопасности дорожного движения Министерства внутренних дел по Республике Мордовия; 2)Межрегиональное управление госавтодорнадзора по Пензенской области и Республике Мордовия; 3)Республиканская ветеринарная служба Республики Мордовия</t>
  </si>
  <si>
    <t>20180830-1322-1144-8094-000000383432</t>
  </si>
  <si>
    <t>131900870681</t>
  </si>
  <si>
    <t>1320111618</t>
  </si>
  <si>
    <t>1021300835160</t>
  </si>
  <si>
    <t>АДМИНИСТРАЦИЯ ТЕНЬГУШЕВСКОГО МУНИЦИПАЛЬНОГО РАЙОНА РЕСПУБЛИКИ МОРДОВИЯ</t>
  </si>
  <si>
    <t>РЕСПУБЛИКА МОРДОВИЯ, РАЙОН ТЕНЬГУШЕВСКИЙ, СЕЛО ТЕНЬГУШЕВО, УЛИЦА СОЦИАЛИСТИЧЕСКАЯ, 45</t>
  </si>
  <si>
    <t>20180830-1322-1151-6018-000000383432</t>
  </si>
  <si>
    <t>Управление Федеральной службы по надзору в сфере защиты прав потребителей и благополучия человека по Республике Мордовия;  2)Управление Государственной инспекции безопасности дорожного движения Министерства внутренних дел по Республике Мордовия; 3)Управление Министерства юстиции Российской Федерации по Республике Мордовия; 4)Министерство строительства, транспорта и дорожного хозяйства Республики Мордовия; 5)Министерство культуры, национальной политики, туризма и архивного дела Республики Мордовия; 6)Республиканская ветеринарная служба Республики Мордовия</t>
  </si>
  <si>
    <t>20180830-1322-1144-8388-000000383432</t>
  </si>
  <si>
    <t>131900870682</t>
  </si>
  <si>
    <t>18.06.2019</t>
  </si>
  <si>
    <t>Государственный земельный надзор за исполнением органами местного самоуправления земельного законодательства при осуществлении полномочий, закрепленных Федеральным законом №131-ФЗ, при предоставлении земельных участков, находящихся в государственной и муниципальной собственности за II квартал 2019г.</t>
  </si>
  <si>
    <t>1321114298</t>
  </si>
  <si>
    <t>1021300660567</t>
  </si>
  <si>
    <t>АДМИНИСТРАЦИЯ ТОРБЕЕВСКОГО ГОРОДСКОГО ПОСЕЛЕНИЯ ТОРБЕЕВСКОГО МУНИЦИПАЛЬНОГО РАЙОНА РЕСПУБЛИКИ МОРДОВИЯ</t>
  </si>
  <si>
    <t>РЕСПУБЛИКА МОРДОВИЯ, РАЙОН ТОРБЕЕВСКИЙ, РАБОЧИЙ ПОСЕЛОК ТОРБЕЕВО, УЛИЦА ЛЕНИНА, ДОМ 2А</t>
  </si>
  <si>
    <t>20180830-1322-1151-6337-000000383432</t>
  </si>
  <si>
    <t>1)Управление Федеральной службы по надзору в сфере защиты прав потребителей и благополучия человека по Республике Мордовия;</t>
  </si>
  <si>
    <t>20180830-1322-1144-8679-000000383432</t>
  </si>
  <si>
    <t>131900870683</t>
  </si>
  <si>
    <t>06.11.2019</t>
  </si>
  <si>
    <t>Государственный земельный надзор за исполнением органами местного самоуправления земельного законодательства при осуществлении полномочий, закрепленных Федеральным законом №131-ФЗ, при предоставлении земельных участков, находящихся в государственной и муниципальной собственности за I квартал 2019 г.</t>
  </si>
  <si>
    <t>1318106160</t>
  </si>
  <si>
    <t>1021300766552</t>
  </si>
  <si>
    <t>АДМИНИСТРАЦИЯ СТАРОШАЙГОВСКОГО МУНИЦИПАЛЬНОГО РАЙОНА РЕСПУБЛИКИ МОРДОВИЯ</t>
  </si>
  <si>
    <t>РЕСПУБЛИКА МОРДОВИЯ, РАЙОН СТАРОШАЙГОВСКИЙ, СЕЛО СТАРОЕ ШАЙГОВО, УЛИЦА ЛЕНИНА, 11</t>
  </si>
  <si>
    <t>20180830-1322-1151-6606-000000383432</t>
  </si>
  <si>
    <t>1)Главное управление МЧС России по Республике Мордовия; 2)Управление Государственной инспекции безопасности дорожного движения Министерства внутренних дел по Республике Мордовия; 3)Министерство строительства, транспорта и дорожного хозяйства Республики Мордовия; 4)Министерство культуры, национальной политики, туризма и архивного дела Республики Мордовия; 5)Республиканская ветеринарная служба Республики Мордовия</t>
  </si>
  <si>
    <t>20180830-1322-1144-8967-000000383432</t>
  </si>
  <si>
    <t>131900870684</t>
  </si>
  <si>
    <t>25.11.2019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</si>
</sst>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0"/>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69</v>
      </c>
      <c r="C24" s="30" t="s">
        <v>71</v>
      </c>
      <c r="D24" s="30"/>
      <c r="E24" s="30"/>
      <c r="F24" s="31" t="s">
        <v>68</v>
      </c>
      <c r="G24" s="31" t="s">
        <v>67</v>
      </c>
      <c r="H24" s="30" t="s">
        <v>65</v>
      </c>
      <c r="I24" s="32"/>
      <c r="J24" s="32"/>
      <c r="K24" s="32"/>
      <c r="L24" s="30"/>
      <c r="M24" s="31" t="s">
        <v>76</v>
      </c>
      <c r="N24" s="33" t="s">
        <v>66</v>
      </c>
      <c r="O24" s="33"/>
      <c r="P24" s="30" t="s">
        <v>70</v>
      </c>
      <c r="Q24" s="30" t="s">
        <v>73</v>
      </c>
      <c r="R24" s="30"/>
      <c r="S24" s="32"/>
      <c r="T24" s="32"/>
      <c r="U24" s="30"/>
      <c r="V24" s="30"/>
      <c r="W24" s="30"/>
      <c r="X24" s="30"/>
      <c r="Y24" s="30"/>
      <c r="Z24" s="31" t="s">
        <v>75</v>
      </c>
      <c r="AA24" s="30"/>
      <c r="AB24" s="1"/>
      <c r="AC24" s="1"/>
      <c r="AD24" s="1"/>
      <c r="AE24" s="1" t="s">
        <v>74</v>
      </c>
      <c r="AF24" s="1" t="s">
        <v>72</v>
      </c>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80</v>
      </c>
      <c r="C25" s="30" t="s">
        <v>81</v>
      </c>
      <c r="D25" s="30"/>
      <c r="E25" s="30"/>
      <c r="F25" s="31" t="s">
        <v>79</v>
      </c>
      <c r="G25" s="31" t="s">
        <v>78</v>
      </c>
      <c r="H25" s="30" t="s">
        <v>77</v>
      </c>
      <c r="I25" s="32"/>
      <c r="J25" s="32"/>
      <c r="K25" s="32"/>
      <c r="L25" s="30"/>
      <c r="M25" s="31" t="s">
        <v>86</v>
      </c>
      <c r="N25" s="33" t="s">
        <v>66</v>
      </c>
      <c r="O25" s="33"/>
      <c r="P25" s="30" t="s">
        <v>70</v>
      </c>
      <c r="Q25" s="30" t="s">
        <v>83</v>
      </c>
      <c r="R25" s="30"/>
      <c r="S25" s="32"/>
      <c r="T25" s="32"/>
      <c r="U25" s="30"/>
      <c r="V25" s="30"/>
      <c r="W25" s="30"/>
      <c r="X25" s="30"/>
      <c r="Y25" s="30"/>
      <c r="Z25" s="31" t="s">
        <v>85</v>
      </c>
      <c r="AA25" s="30"/>
      <c r="AB25" s="1"/>
      <c r="AC25" s="1"/>
      <c r="AD25" s="1"/>
      <c r="AE25" s="1" t="s">
        <v>84</v>
      </c>
      <c r="AF25" s="1" t="s">
        <v>82</v>
      </c>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90</v>
      </c>
      <c r="C26" s="30" t="s">
        <v>91</v>
      </c>
      <c r="D26" s="30"/>
      <c r="E26" s="30"/>
      <c r="F26" s="31" t="s">
        <v>89</v>
      </c>
      <c r="G26" s="31" t="s">
        <v>88</v>
      </c>
      <c r="H26" s="30" t="s">
        <v>87</v>
      </c>
      <c r="I26" s="32"/>
      <c r="J26" s="32"/>
      <c r="K26" s="32"/>
      <c r="L26" s="30"/>
      <c r="M26" s="31" t="s">
        <v>86</v>
      </c>
      <c r="N26" s="33" t="s">
        <v>66</v>
      </c>
      <c r="O26" s="33"/>
      <c r="P26" s="30" t="s">
        <v>70</v>
      </c>
      <c r="Q26" s="30" t="s">
        <v>93</v>
      </c>
      <c r="R26" s="30"/>
      <c r="S26" s="32"/>
      <c r="T26" s="32"/>
      <c r="U26" s="30"/>
      <c r="V26" s="30"/>
      <c r="W26" s="30"/>
      <c r="X26" s="30"/>
      <c r="Y26" s="30"/>
      <c r="Z26" s="31" t="s">
        <v>95</v>
      </c>
      <c r="AA26" s="30"/>
      <c r="AB26" s="1"/>
      <c r="AC26" s="1"/>
      <c r="AD26" s="1"/>
      <c r="AE26" s="1" t="s">
        <v>94</v>
      </c>
      <c r="AF26" s="1" t="s">
        <v>92</v>
      </c>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98</v>
      </c>
      <c r="C27" s="30" t="s">
        <v>99</v>
      </c>
      <c r="D27" s="30"/>
      <c r="E27" s="30"/>
      <c r="F27" s="31" t="s">
        <v>97</v>
      </c>
      <c r="G27" s="31" t="s">
        <v>96</v>
      </c>
      <c r="H27" s="30" t="s">
        <v>65</v>
      </c>
      <c r="I27" s="32"/>
      <c r="J27" s="32"/>
      <c r="K27" s="32"/>
      <c r="L27" s="30"/>
      <c r="M27" s="31" t="s">
        <v>104</v>
      </c>
      <c r="N27" s="33" t="s">
        <v>66</v>
      </c>
      <c r="O27" s="33"/>
      <c r="P27" s="30" t="s">
        <v>70</v>
      </c>
      <c r="Q27" s="30" t="s">
        <v>101</v>
      </c>
      <c r="R27" s="30"/>
      <c r="S27" s="32"/>
      <c r="T27" s="32"/>
      <c r="U27" s="30"/>
      <c r="V27" s="30"/>
      <c r="W27" s="30"/>
      <c r="X27" s="30"/>
      <c r="Y27" s="30"/>
      <c r="Z27" s="31" t="s">
        <v>103</v>
      </c>
      <c r="AA27" s="30"/>
      <c r="AB27" s="1"/>
      <c r="AC27" s="1"/>
      <c r="AD27" s="1"/>
      <c r="AE27" s="1" t="s">
        <v>102</v>
      </c>
      <c r="AF27" s="1" t="s">
        <v>100</v>
      </c>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108</v>
      </c>
      <c r="C28" s="30" t="s">
        <v>109</v>
      </c>
      <c r="D28" s="30"/>
      <c r="E28" s="30"/>
      <c r="F28" s="31" t="s">
        <v>107</v>
      </c>
      <c r="G28" s="31" t="s">
        <v>106</v>
      </c>
      <c r="H28" s="30" t="s">
        <v>105</v>
      </c>
      <c r="I28" s="32"/>
      <c r="J28" s="32"/>
      <c r="K28" s="32"/>
      <c r="L28" s="30"/>
      <c r="M28" s="31" t="s">
        <v>114</v>
      </c>
      <c r="N28" s="33" t="s">
        <v>66</v>
      </c>
      <c r="O28" s="33"/>
      <c r="P28" s="30" t="s">
        <v>70</v>
      </c>
      <c r="Q28" s="30" t="s">
        <v>111</v>
      </c>
      <c r="R28" s="30"/>
      <c r="S28" s="32"/>
      <c r="T28" s="32"/>
      <c r="U28" s="30"/>
      <c r="V28" s="30"/>
      <c r="W28" s="30"/>
      <c r="X28" s="30"/>
      <c r="Y28" s="30"/>
      <c r="Z28" s="31" t="s">
        <v>113</v>
      </c>
      <c r="AA28" s="30"/>
      <c r="AB28" s="1"/>
      <c r="AC28" s="1"/>
      <c r="AD28" s="1"/>
      <c r="AE28" s="1" t="s">
        <v>112</v>
      </c>
      <c r="AF28" s="1" t="s">
        <v>110</v>
      </c>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118</v>
      </c>
      <c r="C29" s="30" t="s">
        <v>119</v>
      </c>
      <c r="D29" s="30"/>
      <c r="E29" s="30"/>
      <c r="F29" s="31" t="s">
        <v>117</v>
      </c>
      <c r="G29" s="31" t="s">
        <v>116</v>
      </c>
      <c r="H29" s="30" t="s">
        <v>115</v>
      </c>
      <c r="I29" s="32"/>
      <c r="J29" s="32"/>
      <c r="K29" s="32"/>
      <c r="L29" s="30"/>
      <c r="M29" s="31" t="s">
        <v>124</v>
      </c>
      <c r="N29" s="33" t="s">
        <v>66</v>
      </c>
      <c r="O29" s="33"/>
      <c r="P29" s="30" t="s">
        <v>70</v>
      </c>
      <c r="Q29" s="30" t="s">
        <v>121</v>
      </c>
      <c r="R29" s="30"/>
      <c r="S29" s="32"/>
      <c r="T29" s="32"/>
      <c r="U29" s="30"/>
      <c r="V29" s="30"/>
      <c r="W29" s="30"/>
      <c r="X29" s="30"/>
      <c r="Y29" s="30"/>
      <c r="Z29" s="31" t="s">
        <v>123</v>
      </c>
      <c r="AA29" s="30"/>
      <c r="AB29" s="1"/>
      <c r="AC29" s="1"/>
      <c r="AD29" s="1"/>
      <c r="AE29" s="1" t="s">
        <v>122</v>
      </c>
      <c r="AF29" s="1" t="s">
        <v>120</v>
      </c>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x14ac:dyDescent="0.3">
      <c r="A30" s="1"/>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