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320" windowHeight="12120" tabRatio="486"/>
  </bookViews>
  <sheets>
    <sheet name="Лист1" sheetId="1" r:id="rId1"/>
  </sheets>
  <definedNames>
    <definedName name="_xlnm._FilterDatabase" localSheetId="0" hidden="1">Лист1!$A$23:$AJ$65</definedName>
    <definedName name="Print_Area" localSheetId="0">Лист1!$B$2:$U$66</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<sst xmlns="http://schemas.openxmlformats.org/spreadsheetml/2006/main" count="691" uniqueCount="469">
  <si>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</si>
  <si>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</si>
  <si>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</si>
  <si>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</si>
  <si>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</si>
  <si>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</si>
  <si>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</si>
  <si>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</si>
  <si>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</si>
  <si>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</si>
  <si>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</si>
  <si>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</si>
  <si>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</si>
  <si>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</si>
  <si>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</si>
  <si>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</si>
  <si>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</si>
  <si>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</si>
  <si>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</si>
  <si>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</si>
  <si>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</si>
  <si>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</si>
  <si>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</si>
  <si>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</si>
  <si>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</si>
  <si>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</si>
  <si>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</si>
  <si>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</si>
  <si>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</si>
  <si>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</si>
  <si>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</si>
  <si>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</si>
  <si>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</si>
  <si>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</si>
  <si>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</si>
  <si>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</si>
  <si>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</si>
  <si>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</si>
  <si>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</si>
  <si>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</si>
  <si>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</si>
  <si>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</si>
  <si>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</si>
  <si>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</si>
  <si>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</si>
  <si>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</si>
  <si>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</si>
  <si>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</si>
  <si>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</si>
  <si>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</si>
  <si>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</si>
  <si>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</si>
  <si>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</si>
  <si>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</si>
  <si>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</si>
  <si>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</si>
  <si>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Ульяновской области </t>
  </si>
  <si>
    <t>01.10.2019</t>
  </si>
  <si>
    <t>Главное управление МЧС России по Ульяновской области</t>
  </si>
  <si>
    <t>2020</t>
  </si>
  <si>
    <t>20190910-0719-4454-6917-000000383432</t>
  </si>
  <si>
    <t>федеральный государственный пожарный надзор, Федеральный закон от 21.12.1994 г. № 69-ФЗ "О пожарной безопасности"</t>
  </si>
  <si>
    <t>20</t>
  </si>
  <si>
    <t>14.12.2005</t>
  </si>
  <si>
    <t>30.08.2007</t>
  </si>
  <si>
    <t>7306037434</t>
  </si>
  <si>
    <t>1057306008484</t>
  </si>
  <si>
    <t>Администрация муниципального образования Должниковское сельское поселение</t>
  </si>
  <si>
    <t>Выездная</t>
  </si>
  <si>
    <t>433706, Ульяновская область, Базарносызганский район, с.Должниково</t>
  </si>
  <si>
    <t>20190910-0719-4493-8258-000000383432</t>
  </si>
  <si>
    <t>20190910-0719-4494-3255-000000383432</t>
  </si>
  <si>
    <t>20190910-0719-4454-9866-000000383432</t>
  </si>
  <si>
    <t>732003486404</t>
  </si>
  <si>
    <t>01.09.2020</t>
  </si>
  <si>
    <t>31.10.2011</t>
  </si>
  <si>
    <t>7306037392</t>
  </si>
  <si>
    <t>1057306008385</t>
  </si>
  <si>
    <t>Администрация муниципального образования Сосновоборское сельское поселение</t>
  </si>
  <si>
    <t>433713, Ульяновская область, Базарносызганский район, пос.Сосновый Бор</t>
  </si>
  <si>
    <t>20190910-0719-4494-5856-000000383432</t>
  </si>
  <si>
    <t>20190910-0719-4494-8147-000000383432</t>
  </si>
  <si>
    <t>20190910-0719-4455-0285-000000383432</t>
  </si>
  <si>
    <t>732003486405</t>
  </si>
  <si>
    <t>10.12.2005</t>
  </si>
  <si>
    <t>20.03.2012</t>
  </si>
  <si>
    <t>7306037297</t>
  </si>
  <si>
    <t>1057306008132</t>
  </si>
  <si>
    <t>Муниципальное учреждение Администрация муниципального образования Старотимошкинское городское поселение</t>
  </si>
  <si>
    <t>433742, Ульяновская область,Барышский район, р.п. Старотимошкино, ул. Советская, д. 62</t>
  </si>
  <si>
    <t>20190910-0719-4495-0591-000000383432</t>
  </si>
  <si>
    <t>20190910-0719-4495-2762-000000383432</t>
  </si>
  <si>
    <t>20190910-0719-4455-0641-000000383432</t>
  </si>
  <si>
    <t>732003486406</t>
  </si>
  <si>
    <t>02.03.2020</t>
  </si>
  <si>
    <t>15.12.2005</t>
  </si>
  <si>
    <t>15.04.2011</t>
  </si>
  <si>
    <t>7309902590</t>
  </si>
  <si>
    <t>1057309020856</t>
  </si>
  <si>
    <t>Муниципальное учреждение Администрация муниципального образования "Бекетовское сельское поселение" Вешкаймского района Ульяновской области</t>
  </si>
  <si>
    <t>433103, Ульяновская область, Вешкаймский район, с. Бекетовка, ул. Центральная д.38</t>
  </si>
  <si>
    <t>20190910-0719-4495-5306-000000383432</t>
  </si>
  <si>
    <t>20190910-0719-4495-7433-000000383432</t>
  </si>
  <si>
    <t>20190910-0719-4455-0998-000000383432</t>
  </si>
  <si>
    <t>732003486407</t>
  </si>
  <si>
    <t>03.02.2020</t>
  </si>
  <si>
    <t>10.06.2011</t>
  </si>
  <si>
    <t>7309902600</t>
  </si>
  <si>
    <t>1057309020900</t>
  </si>
  <si>
    <t>Муниципальное учреждение Администрация муниципального образования "Стемасское сельское поселение" Вешкаймского района Ульяновской области</t>
  </si>
  <si>
    <t>433122, Ульяновская область, Вешкаймский район, с. Стемасс, ул. Центральный Массив, д.6</t>
  </si>
  <si>
    <t>20190910-0719-4495-9920-000000383432</t>
  </si>
  <si>
    <t>20190910-0719-4496-2055-000000383432</t>
  </si>
  <si>
    <t>20190910-0719-4455-1354-000000383432</t>
  </si>
  <si>
    <t>732003486408</t>
  </si>
  <si>
    <t>07.12.2005</t>
  </si>
  <si>
    <t>24.08.2011</t>
  </si>
  <si>
    <t>7306037106</t>
  </si>
  <si>
    <t>1057306007703</t>
  </si>
  <si>
    <t>Муниципальное учреждение Администрация муниципального образования Валгусское сельское поселение</t>
  </si>
  <si>
    <t>433012, Ульяновская область, Инзенский район, с.Валгуссы, ул.Большая, д.61</t>
  </si>
  <si>
    <t>20190910-0719-4496-4490-000000383432</t>
  </si>
  <si>
    <t>20190910-0719-4496-6649-000000383432</t>
  </si>
  <si>
    <t>20190910-0719-4455-1707-000000383432</t>
  </si>
  <si>
    <t>732003486409</t>
  </si>
  <si>
    <t>01.10.2020</t>
  </si>
  <si>
    <t>07.04.2006</t>
  </si>
  <si>
    <t>Недостоверно отражен адрес местонахождения юридического лица</t>
  </si>
  <si>
    <t>7306037113</t>
  </si>
  <si>
    <t>1057306007736</t>
  </si>
  <si>
    <t>Муниципальное учреждение Администрация муниципального образования Оськинское сельское поселение</t>
  </si>
  <si>
    <t>433002, Ульяновская область, Инзенский район, с.Оськино, пл.Труда, д.1</t>
  </si>
  <si>
    <t>20190910-0719-4496-9133-000000383432</t>
  </si>
  <si>
    <t>20190910-0719-4497-1314-000000383432</t>
  </si>
  <si>
    <t>20190910-0719-4455-2059-000000383432</t>
  </si>
  <si>
    <t>732003486410</t>
  </si>
  <si>
    <t>08.12.2005</t>
  </si>
  <si>
    <t>7306037145</t>
  </si>
  <si>
    <t>1057306007758</t>
  </si>
  <si>
    <t>Муниципальное учреждение Администрация муниципального образования Сюксюмское сельское поселение</t>
  </si>
  <si>
    <t>433007, Ульяновская область, Инзенский район, с.Сюксюм, ул.Советская, д.14</t>
  </si>
  <si>
    <t>20190910-0719-4497-3806-000000383432</t>
  </si>
  <si>
    <t>20190910-0719-4497-5970-000000383432</t>
  </si>
  <si>
    <t>20190910-0719-4455-2412-000000383432</t>
  </si>
  <si>
    <t>732003486411</t>
  </si>
  <si>
    <t>13.12.2005</t>
  </si>
  <si>
    <t>7306037307</t>
  </si>
  <si>
    <t>1057306008210</t>
  </si>
  <si>
    <t>Муниципальное учреждение Администрация муниципального образования Черемушкинское сельское поселение</t>
  </si>
  <si>
    <t>433005, Ульяновская область, Инзенский район, с.Черемушки, ул.Шоссейная, д.33</t>
  </si>
  <si>
    <t>20190910-0719-4497-8363-000000383432</t>
  </si>
  <si>
    <t>20190910-0719-4498-0767-000000383432</t>
  </si>
  <si>
    <t>20190910-0719-4455-2797-000000383432</t>
  </si>
  <si>
    <t>732003486412</t>
  </si>
  <si>
    <t>09.12.2005</t>
  </si>
  <si>
    <t>01.08.2011</t>
  </si>
  <si>
    <t>7309902536</t>
  </si>
  <si>
    <t>1057309020306</t>
  </si>
  <si>
    <t>Муниципальное учреждение Администрация муниципального образования Языковское городское поселение Карсункого района Ульяновской области</t>
  </si>
  <si>
    <t>433201, Ульяновская область, Карсунский район, р.п. Языково,ул.Цветкова д.15</t>
  </si>
  <si>
    <t>20190910-0719-4498-3219-000000383432</t>
  </si>
  <si>
    <t>20190910-0719-4498-5365-000000383432</t>
  </si>
  <si>
    <t>20190910-0719-4455-3151-000000383432</t>
  </si>
  <si>
    <t>732003486413</t>
  </si>
  <si>
    <t>01.06.2020</t>
  </si>
  <si>
    <t>30.04.2011</t>
  </si>
  <si>
    <t>7309902455</t>
  </si>
  <si>
    <t>1057309019800</t>
  </si>
  <si>
    <t>Муниципальное учреждение Администрация муниципального образования Большепоселковское сельское поселение Карсунского района Ульяновской области</t>
  </si>
  <si>
    <t>433230, Ульяновская область, Карсунский район. с. Большие Поселки, ул. Центральная</t>
  </si>
  <si>
    <t>20190910-0719-4498-7815-000000383432</t>
  </si>
  <si>
    <t>20190910-0719-4499-0090-000000383432</t>
  </si>
  <si>
    <t>20190910-0719-4455-3514-000000383432</t>
  </si>
  <si>
    <t>732003486414</t>
  </si>
  <si>
    <t>15.06.2020</t>
  </si>
  <si>
    <t>10.01.2011</t>
  </si>
  <si>
    <t>7309902487</t>
  </si>
  <si>
    <t>1057309020163</t>
  </si>
  <si>
    <t>Муниципальное учреждение Администрация муниципального образования Вальдиватское сельское поселение Карсунского района Ульяновской области</t>
  </si>
  <si>
    <t>433231, Ульяновская область, Карсунский район,. с. Вальдиватское, ул. Новая д.2</t>
  </si>
  <si>
    <t>20190910-0719-4499-2550-000000383432</t>
  </si>
  <si>
    <t>20190910-0719-4499-4714-000000383432</t>
  </si>
  <si>
    <t>20190910-0719-4455-3869-000000383432</t>
  </si>
  <si>
    <t>732003486415</t>
  </si>
  <si>
    <t>16.12.2005</t>
  </si>
  <si>
    <t>01.06.2011</t>
  </si>
  <si>
    <t>7309902624</t>
  </si>
  <si>
    <t>1057309020922</t>
  </si>
  <si>
    <t>Муниципальное учреждение Администрация муниципального образования Горенское сельское поселение Карсунского района Ульяновской области</t>
  </si>
  <si>
    <t>433225,Ульяновская область, Карсунский район, с. Татарские Горенки, ул. Центральная</t>
  </si>
  <si>
    <t>20190910-0719-4499-7119-000000383432</t>
  </si>
  <si>
    <t>20190910-0719-4499-9293-000000383432</t>
  </si>
  <si>
    <t>20190910-0719-4455-4253-000000383432</t>
  </si>
  <si>
    <t>732003486416</t>
  </si>
  <si>
    <t>02.02.2011</t>
  </si>
  <si>
    <t>7309902494</t>
  </si>
  <si>
    <t>1057309020185</t>
  </si>
  <si>
    <t>Муниципальное учреждение Администрация муниципального образования Новопогореловское сельское поселение Карсунского района Ульяновской области</t>
  </si>
  <si>
    <t>433222, Ульяновская область, Карсунский район, с. Новое Погорелово, ул. Центральная</t>
  </si>
  <si>
    <t>20190910-0719-4500-1699-000000383432</t>
  </si>
  <si>
    <t>20190910-0719-4500-3835-000000383432</t>
  </si>
  <si>
    <t>20190910-0719-4455-4609-000000383432</t>
  </si>
  <si>
    <t>732003486417</t>
  </si>
  <si>
    <t>11.05.2011</t>
  </si>
  <si>
    <t>7309902529</t>
  </si>
  <si>
    <t>1057309020273</t>
  </si>
  <si>
    <t>Муниципальное учреждение Администрация муниципального образования Урено - Карлинское сельское поселение Карсунского района Ульяновской области</t>
  </si>
  <si>
    <t>433214, Ульяновская область, Карунсский район, с. Урено-Карлинское, ул. Полевая</t>
  </si>
  <si>
    <t>20190910-0719-4500-6250-000000383432</t>
  </si>
  <si>
    <t>20190910-0719-4500-8479-000000383432</t>
  </si>
  <si>
    <t>20190910-0719-4455-4969-000000383432</t>
  </si>
  <si>
    <t>732003486418</t>
  </si>
  <si>
    <t>01.06.2007</t>
  </si>
  <si>
    <t>7313004574</t>
  </si>
  <si>
    <t>1057313006651</t>
  </si>
  <si>
    <t>Муниципальное учреждение Администрация муниципального образования Спешневское сельское поселение</t>
  </si>
  <si>
    <t>433776, Ульяновская область, Кузоватовский район, с. Спешневка</t>
  </si>
  <si>
    <t>20190910-0719-4501-0885-000000383432</t>
  </si>
  <si>
    <t>20190910-0719-4501-3023-000000383432</t>
  </si>
  <si>
    <t>20190910-0719-4455-5323-000000383432</t>
  </si>
  <si>
    <t>732003486419</t>
  </si>
  <si>
    <t>15.04.2020</t>
  </si>
  <si>
    <t>02.12.2005</t>
  </si>
  <si>
    <t>22.05.2013</t>
  </si>
  <si>
    <t>7309902423</t>
  </si>
  <si>
    <t>1057309014894</t>
  </si>
  <si>
    <t>Муниципальное учреждение Администрация муниципального образования "Выровское сельское поселение" Майнского района Ульяновской области</t>
  </si>
  <si>
    <t>433170, Ульяновская область, Майнский район, с. Выры</t>
  </si>
  <si>
    <t>20190910-0719-4501-5409-000000383432</t>
  </si>
  <si>
    <t>20190910-0719-4501-7546-000000383432</t>
  </si>
  <si>
    <t>20190910-0719-4455-5688-000000383432</t>
  </si>
  <si>
    <t>732003486420</t>
  </si>
  <si>
    <t>20.05.2020</t>
  </si>
  <si>
    <t>14.10.2002</t>
  </si>
  <si>
    <t>10.05.2009</t>
  </si>
  <si>
    <t>7311001056</t>
  </si>
  <si>
    <t>1027300826728</t>
  </si>
  <si>
    <t>Администрация муниципального образования "Николаевский район" Ульяновской области</t>
  </si>
  <si>
    <t>433810, Ульяновская область, Николаевский район, рабочий поселок Николаевка, Площадь Ленина, 1</t>
  </si>
  <si>
    <t>20190910-0719-4501-9975-000000383432</t>
  </si>
  <si>
    <t>20190910-0719-4502-2203-000000383432</t>
  </si>
  <si>
    <t>20190910-0719-4455-6039-000000383432</t>
  </si>
  <si>
    <t>732003486421</t>
  </si>
  <si>
    <t>05.10.2020</t>
  </si>
  <si>
    <t>31.01.2011</t>
  </si>
  <si>
    <t>7311005170</t>
  </si>
  <si>
    <t>1057311007170</t>
  </si>
  <si>
    <t>Администрация муниципального образования Барановское сельское поселение</t>
  </si>
  <si>
    <t>433821, Ульяновская область, Николаевский район, село Барановка, улица Советская, дом 54</t>
  </si>
  <si>
    <t>20190910-0719-4502-4861-000000383432</t>
  </si>
  <si>
    <t>20190910-0719-4502-8002-000000383432</t>
  </si>
  <si>
    <t>20190910-0719-4455-6399-000000383432</t>
  </si>
  <si>
    <t>732003486422</t>
  </si>
  <si>
    <t>28.02.2011</t>
  </si>
  <si>
    <t>7311005082</t>
  </si>
  <si>
    <t>1057311007060</t>
  </si>
  <si>
    <t>Администрация муниципального образования Головинское сельское поселение</t>
  </si>
  <si>
    <t>433842, Ульяновская область, Николаевский район, село Головино, улица Советская, 12</t>
  </si>
  <si>
    <t>20190910-0719-4503-0468-000000383432</t>
  </si>
  <si>
    <t>20190910-0719-4503-2602-000000383432</t>
  </si>
  <si>
    <t>20190910-0719-4455-6750-000000383432</t>
  </si>
  <si>
    <t>732003486423</t>
  </si>
  <si>
    <t>7313004567</t>
  </si>
  <si>
    <t>1057313006640</t>
  </si>
  <si>
    <t>Муниципальное учреждение Администрация муниципального образования Красносельское сельское поселение Новоспасского района Ульяновской области</t>
  </si>
  <si>
    <t>433894, Ульяновская область, Новоспасский район, пос. Красносельск, ул. Школьная, д. 15</t>
  </si>
  <si>
    <t>20190910-0719-4503-5122-000000383432</t>
  </si>
  <si>
    <t>20190910-0719-4503-7272-000000383432</t>
  </si>
  <si>
    <t>20190910-0719-4455-7104-000000383432</t>
  </si>
  <si>
    <t>732003486424</t>
  </si>
  <si>
    <t>02.11.2020</t>
  </si>
  <si>
    <t>7313004535</t>
  </si>
  <si>
    <t>1057313006618</t>
  </si>
  <si>
    <t>Муниципальное учреждение Администрация муниципального образования Садовское сельское поселение Новоспасского района Ульяновской области</t>
  </si>
  <si>
    <t>433862, Ульяновская область, Новоспасский район, с. Садовое, ул. Школьная, д. 30</t>
  </si>
  <si>
    <t>20190910-0719-4503-9705-000000383432</t>
  </si>
  <si>
    <t>20190910-0719-4504-1844-000000383432</t>
  </si>
  <si>
    <t>20190910-0719-4455-7463-000000383432</t>
  </si>
  <si>
    <t>732003486425</t>
  </si>
  <si>
    <t>18.05.2015</t>
  </si>
  <si>
    <t>7313004510</t>
  </si>
  <si>
    <t>1057313006596</t>
  </si>
  <si>
    <t>Муниципальное учреждение Администрация муниципального образования Троицкосунгурское сельское поселение Новоспасского района Ульяновской области</t>
  </si>
  <si>
    <t>433876, Ульяновская область, Новоспасский район, с. Троицкий Сунгур, ул. Молодежная, д. 3</t>
  </si>
  <si>
    <t>20190910-0719-4504-4374-000000383432</t>
  </si>
  <si>
    <t>20190910-0719-4504-6579-000000383432</t>
  </si>
  <si>
    <t>20190910-0719-4455-7818-000000383432</t>
  </si>
  <si>
    <t>732003486426</t>
  </si>
  <si>
    <t>01.12.2011</t>
  </si>
  <si>
    <t>7311005220</t>
  </si>
  <si>
    <t>1057311007225</t>
  </si>
  <si>
    <t>Администрация муниципального образования Баклушинское сельское поселение Павловского района Ульяновской области</t>
  </si>
  <si>
    <t>433975, Ульяновская область, Павловский район, с. Баклуши</t>
  </si>
  <si>
    <t>20190910-0719-4504-9007-000000383432</t>
  </si>
  <si>
    <t>20190910-0719-4505-2573-000000383432</t>
  </si>
  <si>
    <t>20190910-0719-4455-8175-000000383432</t>
  </si>
  <si>
    <t>732003486427</t>
  </si>
  <si>
    <t>7311005205</t>
  </si>
  <si>
    <t>1057311007203</t>
  </si>
  <si>
    <t>Администрация муниципального образования Пичеурское сельское поселение Павловского района Ульяновской области</t>
  </si>
  <si>
    <t>433983, Ульяновская область, Павловский район, с. Старый Пичеур</t>
  </si>
  <si>
    <t>20190910-0719-4505-5105-000000383432</t>
  </si>
  <si>
    <t>20190910-0719-4505-7319-000000383432</t>
  </si>
  <si>
    <t>20190910-0719-4455-8527-000000383432</t>
  </si>
  <si>
    <t>732003486428</t>
  </si>
  <si>
    <t>19.12.2002</t>
  </si>
  <si>
    <t>7318001351</t>
  </si>
  <si>
    <t>1027301110760</t>
  </si>
  <si>
    <t>Муниципальное учреждение Администрация муниципального образования "Старомайнский район"</t>
  </si>
  <si>
    <t>433460, Ульяновская область, Старомайнский район, рабочий поселок Старая Майна, Площадь Ленина, 2</t>
  </si>
  <si>
    <t>20190910-0719-4505-9749-000000383432</t>
  </si>
  <si>
    <t>20190910-0719-4506-1891-000000383432</t>
  </si>
  <si>
    <t>20190910-0719-4455-8864-000000383432</t>
  </si>
  <si>
    <t>732003486429</t>
  </si>
  <si>
    <t>22.12.2005</t>
  </si>
  <si>
    <t>18.03.2015</t>
  </si>
  <si>
    <t>7310100632</t>
  </si>
  <si>
    <t>1057310015333</t>
  </si>
  <si>
    <t>Муниципальное учреждение Администрация муниципального образования "Прибрежненское сельское поселение"</t>
  </si>
  <si>
    <t>433441, Ульяновская область, Старомайнский район, село Прибрежное, улица Советская, 10</t>
  </si>
  <si>
    <t>20190910-0719-4506-4339-000000383432</t>
  </si>
  <si>
    <t>20190910-0719-4506-6472-000000383432</t>
  </si>
  <si>
    <t>20190910-0719-4455-9217-000000383432</t>
  </si>
  <si>
    <t>732003486430</t>
  </si>
  <si>
    <t>09.12.2002</t>
  </si>
  <si>
    <t>02.04.2012</t>
  </si>
  <si>
    <t>7319002252</t>
  </si>
  <si>
    <t>1027300724120</t>
  </si>
  <si>
    <t>433240, Ульяновская область, Сурский район,р.п. Сурское, ул. Советская, д. 60а</t>
  </si>
  <si>
    <t>20190910-0719-4506-9210-000000383432</t>
  </si>
  <si>
    <t>20190910-0719-4507-1358-000000383432</t>
  </si>
  <si>
    <t>20190910-0719-4455-9567-000000383432</t>
  </si>
  <si>
    <t>732003486431</t>
  </si>
  <si>
    <t>04.10.2011</t>
  </si>
  <si>
    <t>7309902663</t>
  </si>
  <si>
    <t>1057309021110</t>
  </si>
  <si>
    <t>Муниципальное учреждение Администрациямуниципального образования Астрадамовское сельское поселение Сурского района Ульяновской области</t>
  </si>
  <si>
    <t>433260, Ульяновская область, Сурский район, с. Астрадамовка, ул. Больничная, 5</t>
  </si>
  <si>
    <t>20190910-0719-4507-3881-000000383432</t>
  </si>
  <si>
    <t>20190910-0719-4507-6056-000000383432</t>
  </si>
  <si>
    <t>20190910-0719-4455-9921-000000383432</t>
  </si>
  <si>
    <t>732003486432</t>
  </si>
  <si>
    <t>10.02.2020</t>
  </si>
  <si>
    <t>04.04.2012</t>
  </si>
  <si>
    <t>7309902688</t>
  </si>
  <si>
    <t>1057309021054</t>
  </si>
  <si>
    <t>Муниципальное учреждение Администрациямуниципального образования Лавинское сельское поселение Сурского района Ульяновской области</t>
  </si>
  <si>
    <t>.433248, Ульяновская область, Сурский район, с. Лава, ул. Садовая, д. 5.</t>
  </si>
  <si>
    <t>20190910-0719-4507-8490-000000383432</t>
  </si>
  <si>
    <t>20190910-0719-4508-0625-000000383432</t>
  </si>
  <si>
    <t>20190910-0719-4456-0276-000000383432</t>
  </si>
  <si>
    <t>732003486433</t>
  </si>
  <si>
    <t>30.04.2015</t>
  </si>
  <si>
    <t>7309902649</t>
  </si>
  <si>
    <t>1057309020999</t>
  </si>
  <si>
    <t>Муниципальное учреждение Администрациямуниципального образования Никитинское сельское поселение Сурского района Ульяновской области</t>
  </si>
  <si>
    <t>433267, Ульяновская область, Сурский район, с. Никитино, ул. Линёвка, д. 40</t>
  </si>
  <si>
    <t>20190910-0719-4508-3088-000000383432</t>
  </si>
  <si>
    <t>20190910-0719-4508-5241-000000383432</t>
  </si>
  <si>
    <t>20190910-0719-4456-0630-000000383432</t>
  </si>
  <si>
    <t>732003486434</t>
  </si>
  <si>
    <t>12.07.2013</t>
  </si>
  <si>
    <t>7309902695</t>
  </si>
  <si>
    <t>1057309021098</t>
  </si>
  <si>
    <t>Муниципальное учреждение Администрация муниципального образования Сарское сельское поселение Сурского района Ульяновской области</t>
  </si>
  <si>
    <t>433255, Ульяновская область, Сурский район, с. Сара, ул. Куйбышева,д.1</t>
  </si>
  <si>
    <t>20190910-0719-4508-7857-000000383432</t>
  </si>
  <si>
    <t>20190910-0719-4509-0171-000000383432</t>
  </si>
  <si>
    <t>20190910-0719-4456-0987-000000383432</t>
  </si>
  <si>
    <t>732003486435</t>
  </si>
  <si>
    <t>08.08.2013</t>
  </si>
  <si>
    <t>7309902631</t>
  </si>
  <si>
    <t>1057309021076</t>
  </si>
  <si>
    <t>Муниципальное учреждение Администрация муниципального образования Хмелевское сельское поселение Сурского района Ульяновской области</t>
  </si>
  <si>
    <t>433252, Ульяновская область, Сурский район, с. Хмелевка, ул. Школьная, д. 3</t>
  </si>
  <si>
    <t>20190910-0719-4509-4308-000000383432</t>
  </si>
  <si>
    <t>20190910-0719-4509-6626-000000383432</t>
  </si>
  <si>
    <t>20190910-0719-4456-1340-000000383432</t>
  </si>
  <si>
    <t>732003486436</t>
  </si>
  <si>
    <t>08.06.2015</t>
  </si>
  <si>
    <t>7309902670</t>
  </si>
  <si>
    <t>1057309021000</t>
  </si>
  <si>
    <t>Муниципальное учреждение Администрациямуниципального образования Чеботаевское сельское поселение Сурского района Ульяновской области</t>
  </si>
  <si>
    <t>433261, Ульяновская область, Сурский район, с. Чеботаевка, ул. Центральная, д. 34</t>
  </si>
  <si>
    <t>20190910-0719-4509-9089-000000383432</t>
  </si>
  <si>
    <t>20190910-0719-4510-1293-000000383432</t>
  </si>
  <si>
    <t>20190910-0719-4456-1696-000000383432</t>
  </si>
  <si>
    <t>732003486437</t>
  </si>
  <si>
    <t>13.07.2020</t>
  </si>
  <si>
    <t>29.05.2015</t>
  </si>
  <si>
    <t>7321310409</t>
  </si>
  <si>
    <t>1057321015740</t>
  </si>
  <si>
    <t>Муниципальное учреждение администрация муниципального образования "Цильнинское городское поселение" Цильнинского района Ульяновской области</t>
  </si>
  <si>
    <t>433600, Ульяновская область, район Цильнинский, рабочий поселок Цильна, улица Мира, 10</t>
  </si>
  <si>
    <t>20190910-0719-4510-3965-000000383432</t>
  </si>
  <si>
    <t>20190910-0719-4510-6273-000000383432</t>
  </si>
  <si>
    <t>20190910-0719-4456-2053-000000383432</t>
  </si>
  <si>
    <t>732003486438</t>
  </si>
  <si>
    <t>01.04.2020</t>
  </si>
  <si>
    <t>13.04.2015</t>
  </si>
  <si>
    <t>7321310423</t>
  </si>
  <si>
    <t>1057321015773</t>
  </si>
  <si>
    <t>Муниципальное учреждение администрация муниципального образования "Алгашинское сельское поселение" Цильнинского района Ульяновской области</t>
  </si>
  <si>
    <t>433647, Ульяновская область, район Цильнинский, село Старые Алгаши, улица Советская, 30</t>
  </si>
  <si>
    <t>20190910-0719-4510-8760-000000383432</t>
  </si>
  <si>
    <t>20190910-0719-4511-1169-000000383432</t>
  </si>
  <si>
    <t>20190910-0719-4456-2412-000000383432</t>
  </si>
  <si>
    <t>732003486439</t>
  </si>
  <si>
    <t>11.05.2020</t>
  </si>
  <si>
    <t>14.07.2015</t>
  </si>
  <si>
    <t>7321310399</t>
  </si>
  <si>
    <t>1057321015751</t>
  </si>
  <si>
    <t>Муниципальное учреждение администрация муниципального образования "Большенагаткинское сельское поселение" Цильнинского района Ульяновскойобласти</t>
  </si>
  <si>
    <t>433610, Ульяновская область, район Цильнинский, село Большое Нагаткино, площадь Революции, 12</t>
  </si>
  <si>
    <t>20190910-0719-4511-4255-000000383432</t>
  </si>
  <si>
    <t>20190910-0719-4511-6753-000000383432</t>
  </si>
  <si>
    <t>20190910-0719-4456-2776-000000383432</t>
  </si>
  <si>
    <t>732003486440</t>
  </si>
  <si>
    <t>01.07.2020</t>
  </si>
  <si>
    <t>10.02.2015</t>
  </si>
  <si>
    <t>7321310470</t>
  </si>
  <si>
    <t>1057321015806</t>
  </si>
  <si>
    <t>Муниципальное учреждение администрация муниципального образования "Тимерсянское сельское поселение" Цильнинского района Ульяновской области</t>
  </si>
  <si>
    <t>433634, Ульяновская область, район Цильнинский, село Нижние Тимерсяны, улица Центральная, 38</t>
  </si>
  <si>
    <t>20190910-0719-4512-0198-000000383432</t>
  </si>
  <si>
    <t>20190910-0719-4512-3110-000000383432</t>
  </si>
  <si>
    <t>20190910-0719-4456-3192-000000383432</t>
  </si>
  <si>
    <t>732003486441</t>
  </si>
  <si>
    <t>03.08.2020</t>
  </si>
  <si>
    <t>17.12.2002</t>
  </si>
  <si>
    <t>11.06.2013</t>
  </si>
  <si>
    <t>7323001188</t>
  </si>
  <si>
    <t>1027301110594</t>
  </si>
  <si>
    <t>Муниципальное учреждение администрация муниципального образования "Чердаклинский район" Ульяновской области</t>
  </si>
  <si>
    <t>433400, Ульяновская область, район Чердаклинский, рабочий поселок Чердаклы, улица Советская, 6</t>
  </si>
  <si>
    <t>20190910-0719-4512-6291-000000383432</t>
  </si>
  <si>
    <t>20190910-0719-4512-8669-000000383432</t>
  </si>
  <si>
    <t>20190910-0719-4456-3546-000000383432</t>
  </si>
  <si>
    <t>732003486442</t>
  </si>
  <si>
    <t>19.06.2009</t>
  </si>
  <si>
    <t>7310100495</t>
  </si>
  <si>
    <t>1057310014630</t>
  </si>
  <si>
    <t>Муниципальное учреждение администрация муниципального образования "Калмаюрское сельское поселение" Чердаклинского района Ульяновской области</t>
  </si>
  <si>
    <t>433421, Ульяновская область, район Чердаклинский, село Татарский Калмаюр, улица Советская, 40</t>
  </si>
  <si>
    <t>20190910-0719-4513-1139-000000383432</t>
  </si>
  <si>
    <t>20190910-0719-4513-3319-000000383432</t>
  </si>
  <si>
    <t>20190910-0719-4456-3904-000000383432</t>
  </si>
  <si>
    <t>732003486443</t>
  </si>
  <si>
    <t>30.04.2013</t>
  </si>
  <si>
    <t>7310100456</t>
  </si>
  <si>
    <t>1057310014420</t>
  </si>
  <si>
    <t>Муниципальное учреждение администрация муниципального образования "Крестовогородищенское сельское поселение" Чердаклинского района Ульяновской области</t>
  </si>
  <si>
    <t>433408, Ульяновская область, район Чердаклинский, село Крестово-Городище, улица Ленина, 58 а</t>
  </si>
  <si>
    <t>20190910-0719-4513-5763-000000383432</t>
  </si>
  <si>
    <t>20190910-0719-4513-7947-000000383432</t>
  </si>
  <si>
    <t>20190910-0719-4456-4261-000000383432</t>
  </si>
  <si>
    <t>732003486444</t>
  </si>
  <si>
    <t>09.11.2009</t>
  </si>
  <si>
    <t>7310100520</t>
  </si>
  <si>
    <t>1057310014497</t>
  </si>
  <si>
    <t>Муниципальное учреждение администрация муниципального образования "Озерское сельское поселение" Чердаклинского района Ульяновской области</t>
  </si>
  <si>
    <t>433428, Ульяновская область, район Чердаклинский, село Озерки, улица Кооперативная, 16</t>
  </si>
  <si>
    <t>20190910-0719-4514-0361-000000383432</t>
  </si>
  <si>
    <t>20190910-0719-4514-2578-000000383432</t>
  </si>
  <si>
    <t>20190910-0719-4456-4615-000000383432</t>
  </si>
  <si>
    <t>732003486445</t>
  </si>
  <si>
    <t>13.05.2020</t>
  </si>
  <si>
    <t>Муниципальное учреждение Администрация муниципального образования "Сурский район" Ульяновской области</t>
  </si>
  <si>
    <t>18.03.2020</t>
  </si>
</sst>
</file>

<file path=xl/styles.xml><?xml version="1.0" encoding="utf-8"?>
<styleSheet xmlns="http://schemas.openxmlformats.org/spreadsheetml/2006/main">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9">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rgb="FFFFFF00"/>
        <bgColor indexed="64"/>
      </patternFill>
    </fill>
    <fill>
      <patternFill patternType="solid">
        <fgColor rgb="FFFF000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7" borderId="6" xfId="0" applyNumberFormat="1" applyFill="1" applyBorder="1"/>
    <xf numFmtId="0" fontId="0" fillId="8" borderId="0" xfId="0" applyFill="1"/>
    <xf numFmtId="49" fontId="0" fillId="8" borderId="6" xfId="0" applyNumberFormat="1" applyFill="1" applyBorder="1" applyAlignment="1">
      <alignment wrapText="1"/>
    </xf>
    <xf numFmtId="49" fontId="0" fillId="8" borderId="6" xfId="0" applyNumberFormat="1" applyFill="1" applyBorder="1"/>
    <xf numFmtId="14" fontId="0" fillId="8" borderId="6" xfId="0" applyNumberFormat="1" applyFill="1" applyBorder="1"/>
    <xf numFmtId="1" fontId="0" fillId="8" borderId="6" xfId="0" applyNumberForma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66"/>
  <sheetViews>
    <sheetView tabSelected="1" zoomScale="75" zoomScaleNormal="75" workbookViewId="0">
      <selection activeCell="C3" sqref="C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6.42578125" customWidth="1"/>
    <col min="13" max="13" width="15.855468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v>2020020059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40" t="s">
        <v>56</v>
      </c>
      <c r="D4" s="40"/>
      <c r="E4" s="40"/>
      <c r="F4" s="40"/>
      <c r="G4" s="40"/>
      <c r="H4" s="40"/>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57</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1" t="s">
        <v>47</v>
      </c>
      <c r="C8" s="41"/>
      <c r="D8" s="41"/>
      <c r="E8" s="41"/>
      <c r="F8" s="41"/>
      <c r="G8" s="41"/>
      <c r="H8" s="41"/>
      <c r="I8" s="41"/>
      <c r="J8" s="41"/>
      <c r="K8" s="41"/>
      <c r="L8" s="41"/>
      <c r="M8" s="41"/>
      <c r="N8" s="41"/>
      <c r="O8" s="41"/>
      <c r="P8" s="41"/>
      <c r="Q8" s="41"/>
      <c r="R8" s="41"/>
      <c r="S8" s="41"/>
      <c r="T8" s="41"/>
      <c r="U8" s="41"/>
      <c r="V8" s="1"/>
      <c r="W8" s="1"/>
      <c r="X8" s="1"/>
      <c r="Y8" s="1"/>
      <c r="Z8" s="1"/>
      <c r="AA8" s="1"/>
    </row>
    <row r="9" spans="1:36"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row>
    <row r="10" spans="1:36">
      <c r="A10" s="1"/>
      <c r="B10" s="1"/>
      <c r="C10" s="43" t="s">
        <v>9</v>
      </c>
      <c r="D10" s="43"/>
      <c r="E10" s="43"/>
      <c r="F10" s="43"/>
      <c r="G10" s="43"/>
      <c r="H10" s="43"/>
      <c r="I10" s="43"/>
      <c r="J10" s="43"/>
      <c r="K10" s="43"/>
      <c r="L10" s="43"/>
      <c r="M10" s="43"/>
      <c r="N10" s="43"/>
      <c r="O10" s="43"/>
      <c r="P10" s="43"/>
      <c r="Q10" s="43"/>
      <c r="R10" s="43"/>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3" t="s">
        <v>11</v>
      </c>
      <c r="R15" s="43"/>
      <c r="S15" s="43"/>
      <c r="T15" s="43"/>
      <c r="U15" s="43"/>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59</v>
      </c>
      <c r="S19" s="1"/>
      <c r="T19" s="1"/>
      <c r="U19" s="1"/>
      <c r="V19" s="1"/>
      <c r="W19" s="1"/>
      <c r="X19" s="1"/>
      <c r="Y19" s="1"/>
      <c r="Z19" s="1"/>
      <c r="AA19" s="1"/>
      <c r="AE19" t="s">
        <v>60</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46" t="s">
        <v>48</v>
      </c>
      <c r="C21" s="44" t="s">
        <v>14</v>
      </c>
      <c r="D21" s="44"/>
      <c r="E21" s="44"/>
      <c r="F21" s="47" t="s">
        <v>15</v>
      </c>
      <c r="G21" s="47" t="s">
        <v>16</v>
      </c>
      <c r="H21" s="44" t="s">
        <v>17</v>
      </c>
      <c r="I21" s="44" t="s">
        <v>18</v>
      </c>
      <c r="J21" s="44"/>
      <c r="K21" s="44"/>
      <c r="L21" s="44"/>
      <c r="M21" s="47" t="s">
        <v>51</v>
      </c>
      <c r="N21" s="46" t="s">
        <v>19</v>
      </c>
      <c r="O21" s="46"/>
      <c r="P21" s="47" t="s">
        <v>20</v>
      </c>
      <c r="Q21" s="47" t="s">
        <v>21</v>
      </c>
      <c r="R21" s="46" t="s">
        <v>22</v>
      </c>
      <c r="S21" s="46"/>
      <c r="T21" s="46"/>
      <c r="U21" s="46" t="s">
        <v>23</v>
      </c>
      <c r="V21" s="44" t="s">
        <v>24</v>
      </c>
      <c r="W21" s="44"/>
      <c r="X21" s="44"/>
      <c r="Y21" s="44"/>
      <c r="Z21" s="45" t="s">
        <v>25</v>
      </c>
      <c r="AA21" s="44" t="s">
        <v>26</v>
      </c>
    </row>
    <row r="22" spans="1:33" ht="225" customHeight="1">
      <c r="A22" s="1"/>
      <c r="B22" s="46"/>
      <c r="C22" s="23" t="s">
        <v>49</v>
      </c>
      <c r="D22" s="23" t="s">
        <v>27</v>
      </c>
      <c r="E22" s="24" t="s">
        <v>28</v>
      </c>
      <c r="F22" s="47"/>
      <c r="G22" s="47"/>
      <c r="H22" s="47"/>
      <c r="I22" s="23" t="s">
        <v>29</v>
      </c>
      <c r="J22" s="23" t="s">
        <v>52</v>
      </c>
      <c r="K22" s="23" t="s">
        <v>30</v>
      </c>
      <c r="L22" s="23" t="s">
        <v>31</v>
      </c>
      <c r="M22" s="47"/>
      <c r="N22" s="24" t="s">
        <v>32</v>
      </c>
      <c r="O22" s="23" t="s">
        <v>33</v>
      </c>
      <c r="P22" s="47"/>
      <c r="Q22" s="47"/>
      <c r="R22" s="23" t="s">
        <v>36</v>
      </c>
      <c r="S22" s="23" t="s">
        <v>34</v>
      </c>
      <c r="T22" s="23" t="s">
        <v>35</v>
      </c>
      <c r="U22" s="46"/>
      <c r="V22" s="23" t="s">
        <v>53</v>
      </c>
      <c r="W22" s="22" t="s">
        <v>54</v>
      </c>
      <c r="X22" s="23" t="s">
        <v>55</v>
      </c>
      <c r="Y22" s="23" t="s">
        <v>44</v>
      </c>
      <c r="Z22" s="45"/>
      <c r="AA22" s="45"/>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60" customHeight="1">
      <c r="A24" s="1"/>
      <c r="B24" s="30" t="s">
        <v>67</v>
      </c>
      <c r="C24" s="30" t="s">
        <v>69</v>
      </c>
      <c r="D24" s="30" t="s">
        <v>69</v>
      </c>
      <c r="E24" s="30"/>
      <c r="F24" s="31" t="s">
        <v>66</v>
      </c>
      <c r="G24" s="31" t="s">
        <v>65</v>
      </c>
      <c r="H24" s="30" t="s">
        <v>61</v>
      </c>
      <c r="I24" s="32" t="s">
        <v>63</v>
      </c>
      <c r="J24" s="32" t="s">
        <v>64</v>
      </c>
      <c r="K24" s="32"/>
      <c r="L24" s="30"/>
      <c r="M24" s="31" t="s">
        <v>74</v>
      </c>
      <c r="N24" s="33" t="s">
        <v>62</v>
      </c>
      <c r="O24" s="33"/>
      <c r="P24" s="30" t="s">
        <v>68</v>
      </c>
      <c r="Q24" s="30"/>
      <c r="R24" s="30"/>
      <c r="S24" s="32"/>
      <c r="T24" s="32"/>
      <c r="U24" s="30"/>
      <c r="V24" s="30"/>
      <c r="W24" s="30"/>
      <c r="X24" s="30"/>
      <c r="Y24" s="30"/>
      <c r="Z24" s="31" t="s">
        <v>73</v>
      </c>
      <c r="AA24" s="30"/>
      <c r="AE24" t="s">
        <v>72</v>
      </c>
      <c r="AF24" t="s">
        <v>71</v>
      </c>
      <c r="AG24" t="s">
        <v>70</v>
      </c>
    </row>
    <row r="25" spans="1:33" ht="60" customHeight="1">
      <c r="A25" s="1"/>
      <c r="B25" s="30" t="s">
        <v>78</v>
      </c>
      <c r="C25" s="30" t="s">
        <v>79</v>
      </c>
      <c r="D25" s="30" t="s">
        <v>79</v>
      </c>
      <c r="E25" s="30"/>
      <c r="F25" s="31" t="s">
        <v>77</v>
      </c>
      <c r="G25" s="31" t="s">
        <v>76</v>
      </c>
      <c r="H25" s="30" t="s">
        <v>61</v>
      </c>
      <c r="I25" s="32" t="s">
        <v>63</v>
      </c>
      <c r="J25" s="32" t="s">
        <v>75</v>
      </c>
      <c r="K25" s="32"/>
      <c r="L25" s="30"/>
      <c r="M25" s="31" t="s">
        <v>74</v>
      </c>
      <c r="N25" s="33" t="s">
        <v>62</v>
      </c>
      <c r="O25" s="33"/>
      <c r="P25" s="30" t="s">
        <v>68</v>
      </c>
      <c r="Q25" s="30"/>
      <c r="R25" s="30"/>
      <c r="S25" s="32"/>
      <c r="T25" s="32"/>
      <c r="U25" s="30"/>
      <c r="V25" s="30"/>
      <c r="W25" s="30"/>
      <c r="X25" s="30"/>
      <c r="Y25" s="30"/>
      <c r="Z25" s="31" t="s">
        <v>83</v>
      </c>
      <c r="AA25" s="30"/>
      <c r="AE25" t="s">
        <v>82</v>
      </c>
      <c r="AF25" t="s">
        <v>81</v>
      </c>
      <c r="AG25" t="s">
        <v>80</v>
      </c>
    </row>
    <row r="26" spans="1:33" ht="60" customHeight="1">
      <c r="A26" s="1"/>
      <c r="B26" s="30" t="s">
        <v>88</v>
      </c>
      <c r="C26" s="30" t="s">
        <v>89</v>
      </c>
      <c r="D26" s="30" t="s">
        <v>89</v>
      </c>
      <c r="E26" s="30"/>
      <c r="F26" s="31" t="s">
        <v>87</v>
      </c>
      <c r="G26" s="31" t="s">
        <v>86</v>
      </c>
      <c r="H26" s="30" t="s">
        <v>61</v>
      </c>
      <c r="I26" s="32" t="s">
        <v>84</v>
      </c>
      <c r="J26" s="32" t="s">
        <v>85</v>
      </c>
      <c r="K26" s="32"/>
      <c r="L26" s="30"/>
      <c r="M26" s="34" t="s">
        <v>398</v>
      </c>
      <c r="N26" s="33" t="s">
        <v>62</v>
      </c>
      <c r="O26" s="33"/>
      <c r="P26" s="30" t="s">
        <v>68</v>
      </c>
      <c r="Q26" s="30"/>
      <c r="R26" s="30"/>
      <c r="S26" s="32"/>
      <c r="T26" s="32"/>
      <c r="U26" s="30"/>
      <c r="V26" s="30"/>
      <c r="W26" s="30"/>
      <c r="X26" s="30"/>
      <c r="Y26" s="30"/>
      <c r="Z26" s="31" t="s">
        <v>93</v>
      </c>
      <c r="AA26" s="30"/>
      <c r="AE26" t="s">
        <v>92</v>
      </c>
      <c r="AF26" t="s">
        <v>91</v>
      </c>
      <c r="AG26" t="s">
        <v>90</v>
      </c>
    </row>
    <row r="27" spans="1:33" ht="60" customHeight="1">
      <c r="A27" s="1"/>
      <c r="B27" s="30" t="s">
        <v>99</v>
      </c>
      <c r="C27" s="30" t="s">
        <v>100</v>
      </c>
      <c r="D27" s="30" t="s">
        <v>100</v>
      </c>
      <c r="E27" s="30"/>
      <c r="F27" s="31" t="s">
        <v>98</v>
      </c>
      <c r="G27" s="31" t="s">
        <v>97</v>
      </c>
      <c r="H27" s="30" t="s">
        <v>61</v>
      </c>
      <c r="I27" s="32" t="s">
        <v>95</v>
      </c>
      <c r="J27" s="32" t="s">
        <v>96</v>
      </c>
      <c r="K27" s="32"/>
      <c r="L27" s="30"/>
      <c r="M27" s="31" t="s">
        <v>105</v>
      </c>
      <c r="N27" s="33" t="s">
        <v>62</v>
      </c>
      <c r="O27" s="33"/>
      <c r="P27" s="30" t="s">
        <v>68</v>
      </c>
      <c r="Q27" s="30"/>
      <c r="R27" s="30"/>
      <c r="S27" s="32"/>
      <c r="T27" s="32"/>
      <c r="U27" s="30"/>
      <c r="V27" s="30"/>
      <c r="W27" s="30"/>
      <c r="X27" s="30"/>
      <c r="Y27" s="30"/>
      <c r="Z27" s="31" t="s">
        <v>104</v>
      </c>
      <c r="AA27" s="30"/>
      <c r="AE27" t="s">
        <v>103</v>
      </c>
      <c r="AF27" t="s">
        <v>102</v>
      </c>
      <c r="AG27" t="s">
        <v>101</v>
      </c>
    </row>
    <row r="28" spans="1:33" ht="60" customHeight="1">
      <c r="A28" s="1"/>
      <c r="B28" s="30" t="s">
        <v>109</v>
      </c>
      <c r="C28" s="30" t="s">
        <v>110</v>
      </c>
      <c r="D28" s="30" t="s">
        <v>110</v>
      </c>
      <c r="E28" s="30"/>
      <c r="F28" s="31" t="s">
        <v>108</v>
      </c>
      <c r="G28" s="31" t="s">
        <v>107</v>
      </c>
      <c r="H28" s="30" t="s">
        <v>61</v>
      </c>
      <c r="I28" s="32" t="s">
        <v>95</v>
      </c>
      <c r="J28" s="32" t="s">
        <v>106</v>
      </c>
      <c r="K28" s="32"/>
      <c r="L28" s="30"/>
      <c r="M28" s="31" t="s">
        <v>94</v>
      </c>
      <c r="N28" s="33" t="s">
        <v>62</v>
      </c>
      <c r="O28" s="33"/>
      <c r="P28" s="30" t="s">
        <v>68</v>
      </c>
      <c r="Q28" s="30"/>
      <c r="R28" s="30"/>
      <c r="S28" s="32"/>
      <c r="T28" s="32"/>
      <c r="U28" s="30"/>
      <c r="V28" s="30"/>
      <c r="W28" s="30"/>
      <c r="X28" s="30"/>
      <c r="Y28" s="30"/>
      <c r="Z28" s="31" t="s">
        <v>114</v>
      </c>
      <c r="AA28" s="30"/>
      <c r="AE28" t="s">
        <v>113</v>
      </c>
      <c r="AF28" t="s">
        <v>112</v>
      </c>
      <c r="AG28" t="s">
        <v>111</v>
      </c>
    </row>
    <row r="29" spans="1:33" ht="60" customHeight="1">
      <c r="A29" s="1"/>
      <c r="B29" s="30" t="s">
        <v>119</v>
      </c>
      <c r="C29" s="30" t="s">
        <v>120</v>
      </c>
      <c r="D29" s="30" t="s">
        <v>120</v>
      </c>
      <c r="E29" s="30"/>
      <c r="F29" s="31" t="s">
        <v>118</v>
      </c>
      <c r="G29" s="31" t="s">
        <v>117</v>
      </c>
      <c r="H29" s="30" t="s">
        <v>61</v>
      </c>
      <c r="I29" s="32" t="s">
        <v>115</v>
      </c>
      <c r="J29" s="32" t="s">
        <v>116</v>
      </c>
      <c r="K29" s="32"/>
      <c r="L29" s="30"/>
      <c r="M29" s="31" t="s">
        <v>125</v>
      </c>
      <c r="N29" s="33" t="s">
        <v>62</v>
      </c>
      <c r="O29" s="33"/>
      <c r="P29" s="30" t="s">
        <v>68</v>
      </c>
      <c r="Q29" s="30"/>
      <c r="R29" s="30"/>
      <c r="S29" s="32"/>
      <c r="T29" s="32"/>
      <c r="U29" s="30"/>
      <c r="V29" s="30"/>
      <c r="W29" s="30"/>
      <c r="X29" s="30"/>
      <c r="Y29" s="30"/>
      <c r="Z29" s="31" t="s">
        <v>124</v>
      </c>
      <c r="AA29" s="30"/>
      <c r="AE29" t="s">
        <v>123</v>
      </c>
      <c r="AF29" t="s">
        <v>122</v>
      </c>
      <c r="AG29" t="s">
        <v>121</v>
      </c>
    </row>
    <row r="30" spans="1:33" s="35" customFormat="1" ht="60" customHeight="1">
      <c r="B30" s="36" t="s">
        <v>130</v>
      </c>
      <c r="C30" s="36" t="s">
        <v>131</v>
      </c>
      <c r="D30" s="36" t="s">
        <v>131</v>
      </c>
      <c r="E30" s="36"/>
      <c r="F30" s="37" t="s">
        <v>129</v>
      </c>
      <c r="G30" s="37" t="s">
        <v>128</v>
      </c>
      <c r="H30" s="36" t="s">
        <v>61</v>
      </c>
      <c r="I30" s="38" t="s">
        <v>115</v>
      </c>
      <c r="J30" s="38" t="s">
        <v>126</v>
      </c>
      <c r="K30" s="38"/>
      <c r="L30" s="36"/>
      <c r="M30" s="37" t="s">
        <v>94</v>
      </c>
      <c r="N30" s="39" t="s">
        <v>62</v>
      </c>
      <c r="O30" s="39"/>
      <c r="P30" s="36" t="s">
        <v>68</v>
      </c>
      <c r="Q30" s="36"/>
      <c r="R30" s="36"/>
      <c r="S30" s="38"/>
      <c r="T30" s="38"/>
      <c r="U30" s="36"/>
      <c r="V30" s="36"/>
      <c r="W30" s="36"/>
      <c r="X30" s="36"/>
      <c r="Y30" s="36" t="s">
        <v>127</v>
      </c>
      <c r="Z30" s="37" t="s">
        <v>135</v>
      </c>
      <c r="AA30" s="36"/>
      <c r="AE30" s="35" t="s">
        <v>134</v>
      </c>
      <c r="AF30" s="35" t="s">
        <v>133</v>
      </c>
      <c r="AG30" s="35" t="s">
        <v>132</v>
      </c>
    </row>
    <row r="31" spans="1:33" ht="60" customHeight="1">
      <c r="A31" s="1"/>
      <c r="B31" s="30" t="s">
        <v>139</v>
      </c>
      <c r="C31" s="30" t="s">
        <v>140</v>
      </c>
      <c r="D31" s="30" t="s">
        <v>140</v>
      </c>
      <c r="E31" s="30"/>
      <c r="F31" s="31" t="s">
        <v>138</v>
      </c>
      <c r="G31" s="31" t="s">
        <v>137</v>
      </c>
      <c r="H31" s="30" t="s">
        <v>61</v>
      </c>
      <c r="I31" s="32" t="s">
        <v>136</v>
      </c>
      <c r="J31" s="32" t="s">
        <v>116</v>
      </c>
      <c r="K31" s="32"/>
      <c r="L31" s="30"/>
      <c r="M31" s="31" t="s">
        <v>94</v>
      </c>
      <c r="N31" s="33" t="s">
        <v>62</v>
      </c>
      <c r="O31" s="33"/>
      <c r="P31" s="30" t="s">
        <v>68</v>
      </c>
      <c r="Q31" s="30"/>
      <c r="R31" s="30"/>
      <c r="S31" s="32"/>
      <c r="T31" s="32"/>
      <c r="U31" s="30"/>
      <c r="V31" s="30"/>
      <c r="W31" s="30"/>
      <c r="X31" s="30"/>
      <c r="Y31" s="30"/>
      <c r="Z31" s="31" t="s">
        <v>144</v>
      </c>
      <c r="AA31" s="30"/>
      <c r="AE31" t="s">
        <v>143</v>
      </c>
      <c r="AF31" t="s">
        <v>142</v>
      </c>
      <c r="AG31" t="s">
        <v>141</v>
      </c>
    </row>
    <row r="32" spans="1:33" ht="60" customHeight="1">
      <c r="A32" s="1"/>
      <c r="B32" s="30" t="s">
        <v>148</v>
      </c>
      <c r="C32" s="30" t="s">
        <v>149</v>
      </c>
      <c r="D32" s="30" t="s">
        <v>149</v>
      </c>
      <c r="E32" s="30"/>
      <c r="F32" s="31" t="s">
        <v>147</v>
      </c>
      <c r="G32" s="31" t="s">
        <v>146</v>
      </c>
      <c r="H32" s="30" t="s">
        <v>61</v>
      </c>
      <c r="I32" s="32" t="s">
        <v>145</v>
      </c>
      <c r="J32" s="32" t="s">
        <v>116</v>
      </c>
      <c r="K32" s="32"/>
      <c r="L32" s="30"/>
      <c r="M32" s="31" t="s">
        <v>125</v>
      </c>
      <c r="N32" s="33" t="s">
        <v>62</v>
      </c>
      <c r="O32" s="33"/>
      <c r="P32" s="30" t="s">
        <v>68</v>
      </c>
      <c r="Q32" s="30"/>
      <c r="R32" s="30"/>
      <c r="S32" s="32"/>
      <c r="T32" s="32"/>
      <c r="U32" s="30"/>
      <c r="V32" s="30"/>
      <c r="W32" s="30"/>
      <c r="X32" s="30"/>
      <c r="Y32" s="30"/>
      <c r="Z32" s="31" t="s">
        <v>153</v>
      </c>
      <c r="AA32" s="30"/>
      <c r="AE32" t="s">
        <v>152</v>
      </c>
      <c r="AF32" t="s">
        <v>151</v>
      </c>
      <c r="AG32" t="s">
        <v>150</v>
      </c>
    </row>
    <row r="33" spans="1:33" ht="60" customHeight="1">
      <c r="A33" s="1"/>
      <c r="B33" s="30" t="s">
        <v>158</v>
      </c>
      <c r="C33" s="30" t="s">
        <v>159</v>
      </c>
      <c r="D33" s="30" t="s">
        <v>159</v>
      </c>
      <c r="E33" s="30"/>
      <c r="F33" s="31" t="s">
        <v>157</v>
      </c>
      <c r="G33" s="31" t="s">
        <v>156</v>
      </c>
      <c r="H33" s="30" t="s">
        <v>61</v>
      </c>
      <c r="I33" s="32" t="s">
        <v>154</v>
      </c>
      <c r="J33" s="32" t="s">
        <v>155</v>
      </c>
      <c r="K33" s="32"/>
      <c r="L33" s="30"/>
      <c r="M33" s="31" t="s">
        <v>164</v>
      </c>
      <c r="N33" s="33" t="s">
        <v>62</v>
      </c>
      <c r="O33" s="33"/>
      <c r="P33" s="30" t="s">
        <v>68</v>
      </c>
      <c r="Q33" s="30"/>
      <c r="R33" s="30"/>
      <c r="S33" s="32"/>
      <c r="T33" s="32"/>
      <c r="U33" s="30"/>
      <c r="V33" s="30"/>
      <c r="W33" s="30"/>
      <c r="X33" s="30"/>
      <c r="Y33" s="30"/>
      <c r="Z33" s="31" t="s">
        <v>163</v>
      </c>
      <c r="AA33" s="30"/>
      <c r="AE33" t="s">
        <v>162</v>
      </c>
      <c r="AF33" t="s">
        <v>161</v>
      </c>
      <c r="AG33" t="s">
        <v>160</v>
      </c>
    </row>
    <row r="34" spans="1:33" ht="60" customHeight="1">
      <c r="A34" s="1"/>
      <c r="B34" s="30" t="s">
        <v>168</v>
      </c>
      <c r="C34" s="30" t="s">
        <v>169</v>
      </c>
      <c r="D34" s="30" t="s">
        <v>169</v>
      </c>
      <c r="E34" s="30"/>
      <c r="F34" s="31" t="s">
        <v>167</v>
      </c>
      <c r="G34" s="31" t="s">
        <v>166</v>
      </c>
      <c r="H34" s="30" t="s">
        <v>61</v>
      </c>
      <c r="I34" s="32" t="s">
        <v>136</v>
      </c>
      <c r="J34" s="32" t="s">
        <v>165</v>
      </c>
      <c r="K34" s="32"/>
      <c r="L34" s="30"/>
      <c r="M34" s="31" t="s">
        <v>174</v>
      </c>
      <c r="N34" s="33" t="s">
        <v>62</v>
      </c>
      <c r="O34" s="33"/>
      <c r="P34" s="30" t="s">
        <v>68</v>
      </c>
      <c r="Q34" s="30"/>
      <c r="R34" s="30"/>
      <c r="S34" s="32"/>
      <c r="T34" s="32"/>
      <c r="U34" s="30"/>
      <c r="V34" s="30"/>
      <c r="W34" s="30"/>
      <c r="X34" s="30"/>
      <c r="Y34" s="30"/>
      <c r="Z34" s="31" t="s">
        <v>173</v>
      </c>
      <c r="AA34" s="30"/>
      <c r="AE34" t="s">
        <v>172</v>
      </c>
      <c r="AF34" t="s">
        <v>171</v>
      </c>
      <c r="AG34" t="s">
        <v>170</v>
      </c>
    </row>
    <row r="35" spans="1:33" ht="60" customHeight="1">
      <c r="A35" s="1"/>
      <c r="B35" s="30" t="s">
        <v>178</v>
      </c>
      <c r="C35" s="30" t="s">
        <v>179</v>
      </c>
      <c r="D35" s="30" t="s">
        <v>179</v>
      </c>
      <c r="E35" s="30"/>
      <c r="F35" s="31" t="s">
        <v>177</v>
      </c>
      <c r="G35" s="31" t="s">
        <v>176</v>
      </c>
      <c r="H35" s="30" t="s">
        <v>61</v>
      </c>
      <c r="I35" s="32" t="s">
        <v>154</v>
      </c>
      <c r="J35" s="32" t="s">
        <v>175</v>
      </c>
      <c r="K35" s="32"/>
      <c r="L35" s="30"/>
      <c r="M35" s="31" t="s">
        <v>74</v>
      </c>
      <c r="N35" s="33" t="s">
        <v>62</v>
      </c>
      <c r="O35" s="33"/>
      <c r="P35" s="30" t="s">
        <v>68</v>
      </c>
      <c r="Q35" s="30"/>
      <c r="R35" s="30"/>
      <c r="S35" s="32"/>
      <c r="T35" s="32"/>
      <c r="U35" s="30"/>
      <c r="V35" s="30"/>
      <c r="W35" s="30"/>
      <c r="X35" s="30"/>
      <c r="Y35" s="30"/>
      <c r="Z35" s="31" t="s">
        <v>183</v>
      </c>
      <c r="AA35" s="30"/>
      <c r="AE35" t="s">
        <v>182</v>
      </c>
      <c r="AF35" t="s">
        <v>181</v>
      </c>
      <c r="AG35" t="s">
        <v>180</v>
      </c>
    </row>
    <row r="36" spans="1:33" ht="60" customHeight="1">
      <c r="A36" s="1"/>
      <c r="B36" s="30" t="s">
        <v>188</v>
      </c>
      <c r="C36" s="30" t="s">
        <v>189</v>
      </c>
      <c r="D36" s="30" t="s">
        <v>189</v>
      </c>
      <c r="E36" s="30"/>
      <c r="F36" s="31" t="s">
        <v>187</v>
      </c>
      <c r="G36" s="31" t="s">
        <v>186</v>
      </c>
      <c r="H36" s="30" t="s">
        <v>61</v>
      </c>
      <c r="I36" s="32" t="s">
        <v>184</v>
      </c>
      <c r="J36" s="32" t="s">
        <v>185</v>
      </c>
      <c r="K36" s="32"/>
      <c r="L36" s="30"/>
      <c r="M36" s="31" t="s">
        <v>74</v>
      </c>
      <c r="N36" s="33" t="s">
        <v>62</v>
      </c>
      <c r="O36" s="33"/>
      <c r="P36" s="30" t="s">
        <v>68</v>
      </c>
      <c r="Q36" s="30"/>
      <c r="R36" s="30"/>
      <c r="S36" s="32"/>
      <c r="T36" s="32"/>
      <c r="U36" s="30"/>
      <c r="V36" s="30"/>
      <c r="W36" s="30"/>
      <c r="X36" s="30"/>
      <c r="Y36" s="30"/>
      <c r="Z36" s="31" t="s">
        <v>193</v>
      </c>
      <c r="AA36" s="30"/>
      <c r="AE36" t="s">
        <v>192</v>
      </c>
      <c r="AF36" t="s">
        <v>191</v>
      </c>
      <c r="AG36" t="s">
        <v>190</v>
      </c>
    </row>
    <row r="37" spans="1:33" ht="60" customHeight="1">
      <c r="A37" s="1"/>
      <c r="B37" s="30" t="s">
        <v>197</v>
      </c>
      <c r="C37" s="30" t="s">
        <v>198</v>
      </c>
      <c r="D37" s="30" t="s">
        <v>198</v>
      </c>
      <c r="E37" s="30"/>
      <c r="F37" s="31" t="s">
        <v>196</v>
      </c>
      <c r="G37" s="31" t="s">
        <v>195</v>
      </c>
      <c r="H37" s="30" t="s">
        <v>61</v>
      </c>
      <c r="I37" s="32" t="s">
        <v>154</v>
      </c>
      <c r="J37" s="32" t="s">
        <v>194</v>
      </c>
      <c r="K37" s="32"/>
      <c r="L37" s="30"/>
      <c r="M37" s="31" t="s">
        <v>125</v>
      </c>
      <c r="N37" s="33" t="s">
        <v>62</v>
      </c>
      <c r="O37" s="33"/>
      <c r="P37" s="30" t="s">
        <v>68</v>
      </c>
      <c r="Q37" s="30"/>
      <c r="R37" s="30"/>
      <c r="S37" s="32"/>
      <c r="T37" s="32"/>
      <c r="U37" s="30"/>
      <c r="V37" s="30"/>
      <c r="W37" s="30"/>
      <c r="X37" s="30"/>
      <c r="Y37" s="30"/>
      <c r="Z37" s="31" t="s">
        <v>202</v>
      </c>
      <c r="AA37" s="30"/>
      <c r="AE37" t="s">
        <v>201</v>
      </c>
      <c r="AF37" t="s">
        <v>200</v>
      </c>
      <c r="AG37" t="s">
        <v>199</v>
      </c>
    </row>
    <row r="38" spans="1:33" ht="60" customHeight="1">
      <c r="A38" s="1"/>
      <c r="B38" s="30" t="s">
        <v>206</v>
      </c>
      <c r="C38" s="30" t="s">
        <v>207</v>
      </c>
      <c r="D38" s="30" t="s">
        <v>207</v>
      </c>
      <c r="E38" s="30"/>
      <c r="F38" s="31" t="s">
        <v>205</v>
      </c>
      <c r="G38" s="31" t="s">
        <v>204</v>
      </c>
      <c r="H38" s="30" t="s">
        <v>61</v>
      </c>
      <c r="I38" s="32" t="s">
        <v>154</v>
      </c>
      <c r="J38" s="32" t="s">
        <v>203</v>
      </c>
      <c r="K38" s="32"/>
      <c r="L38" s="30"/>
      <c r="M38" s="34" t="s">
        <v>94</v>
      </c>
      <c r="N38" s="33" t="s">
        <v>62</v>
      </c>
      <c r="O38" s="33"/>
      <c r="P38" s="30" t="s">
        <v>68</v>
      </c>
      <c r="Q38" s="30"/>
      <c r="R38" s="30"/>
      <c r="S38" s="32"/>
      <c r="T38" s="32"/>
      <c r="U38" s="30"/>
      <c r="V38" s="30"/>
      <c r="W38" s="30"/>
      <c r="X38" s="30"/>
      <c r="Y38" s="30"/>
      <c r="Z38" s="31" t="s">
        <v>211</v>
      </c>
      <c r="AA38" s="30"/>
      <c r="AE38" t="s">
        <v>210</v>
      </c>
      <c r="AF38" t="s">
        <v>209</v>
      </c>
      <c r="AG38" t="s">
        <v>208</v>
      </c>
    </row>
    <row r="39" spans="1:33" ht="60" customHeight="1">
      <c r="A39" s="1"/>
      <c r="B39" s="30" t="s">
        <v>215</v>
      </c>
      <c r="C39" s="30" t="s">
        <v>216</v>
      </c>
      <c r="D39" s="30" t="s">
        <v>216</v>
      </c>
      <c r="E39" s="30"/>
      <c r="F39" s="31" t="s">
        <v>214</v>
      </c>
      <c r="G39" s="31" t="s">
        <v>213</v>
      </c>
      <c r="H39" s="30" t="s">
        <v>61</v>
      </c>
      <c r="I39" s="32" t="s">
        <v>95</v>
      </c>
      <c r="J39" s="32" t="s">
        <v>212</v>
      </c>
      <c r="K39" s="32"/>
      <c r="L39" s="30"/>
      <c r="M39" s="31" t="s">
        <v>221</v>
      </c>
      <c r="N39" s="33" t="s">
        <v>62</v>
      </c>
      <c r="O39" s="33"/>
      <c r="P39" s="30" t="s">
        <v>68</v>
      </c>
      <c r="Q39" s="30"/>
      <c r="R39" s="30"/>
      <c r="S39" s="32"/>
      <c r="T39" s="32"/>
      <c r="U39" s="30"/>
      <c r="V39" s="30"/>
      <c r="W39" s="30"/>
      <c r="X39" s="30"/>
      <c r="Y39" s="30"/>
      <c r="Z39" s="31" t="s">
        <v>220</v>
      </c>
      <c r="AA39" s="30"/>
      <c r="AE39" t="s">
        <v>219</v>
      </c>
      <c r="AF39" t="s">
        <v>218</v>
      </c>
      <c r="AG39" t="s">
        <v>217</v>
      </c>
    </row>
    <row r="40" spans="1:33" ht="60" customHeight="1">
      <c r="A40" s="1"/>
      <c r="B40" s="30" t="s">
        <v>226</v>
      </c>
      <c r="C40" s="30" t="s">
        <v>227</v>
      </c>
      <c r="D40" s="30" t="s">
        <v>227</v>
      </c>
      <c r="E40" s="30"/>
      <c r="F40" s="31" t="s">
        <v>225</v>
      </c>
      <c r="G40" s="31" t="s">
        <v>224</v>
      </c>
      <c r="H40" s="30" t="s">
        <v>61</v>
      </c>
      <c r="I40" s="32" t="s">
        <v>222</v>
      </c>
      <c r="J40" s="32" t="s">
        <v>223</v>
      </c>
      <c r="K40" s="32"/>
      <c r="L40" s="30"/>
      <c r="M40" s="31" t="s">
        <v>232</v>
      </c>
      <c r="N40" s="33" t="s">
        <v>62</v>
      </c>
      <c r="O40" s="33"/>
      <c r="P40" s="30" t="s">
        <v>68</v>
      </c>
      <c r="Q40" s="30"/>
      <c r="R40" s="30"/>
      <c r="S40" s="32"/>
      <c r="T40" s="32"/>
      <c r="U40" s="30"/>
      <c r="V40" s="30"/>
      <c r="W40" s="30"/>
      <c r="X40" s="30"/>
      <c r="Y40" s="30"/>
      <c r="Z40" s="31" t="s">
        <v>231</v>
      </c>
      <c r="AA40" s="30"/>
      <c r="AE40" t="s">
        <v>230</v>
      </c>
      <c r="AF40" t="s">
        <v>229</v>
      </c>
      <c r="AG40" t="s">
        <v>228</v>
      </c>
    </row>
    <row r="41" spans="1:33" ht="60" customHeight="1">
      <c r="A41" s="1"/>
      <c r="B41" s="30" t="s">
        <v>237</v>
      </c>
      <c r="C41" s="30" t="s">
        <v>238</v>
      </c>
      <c r="D41" s="30" t="s">
        <v>238</v>
      </c>
      <c r="E41" s="30"/>
      <c r="F41" s="31" t="s">
        <v>236</v>
      </c>
      <c r="G41" s="31" t="s">
        <v>235</v>
      </c>
      <c r="H41" s="30" t="s">
        <v>61</v>
      </c>
      <c r="I41" s="32" t="s">
        <v>233</v>
      </c>
      <c r="J41" s="32" t="s">
        <v>234</v>
      </c>
      <c r="K41" s="32"/>
      <c r="L41" s="30"/>
      <c r="M41" s="34" t="s">
        <v>125</v>
      </c>
      <c r="N41" s="33" t="s">
        <v>62</v>
      </c>
      <c r="O41" s="33"/>
      <c r="P41" s="30" t="s">
        <v>68</v>
      </c>
      <c r="Q41" s="30"/>
      <c r="R41" s="30"/>
      <c r="S41" s="32"/>
      <c r="T41" s="32"/>
      <c r="U41" s="30"/>
      <c r="V41" s="30"/>
      <c r="W41" s="30"/>
      <c r="X41" s="30"/>
      <c r="Y41" s="30"/>
      <c r="Z41" s="31" t="s">
        <v>242</v>
      </c>
      <c r="AA41" s="30"/>
      <c r="AE41" t="s">
        <v>241</v>
      </c>
      <c r="AF41" t="s">
        <v>240</v>
      </c>
      <c r="AG41" t="s">
        <v>239</v>
      </c>
    </row>
    <row r="42" spans="1:33" ht="60" customHeight="1">
      <c r="A42" s="1"/>
      <c r="B42" s="30" t="s">
        <v>247</v>
      </c>
      <c r="C42" s="30" t="s">
        <v>248</v>
      </c>
      <c r="D42" s="30" t="s">
        <v>248</v>
      </c>
      <c r="E42" s="30"/>
      <c r="F42" s="31" t="s">
        <v>246</v>
      </c>
      <c r="G42" s="31" t="s">
        <v>245</v>
      </c>
      <c r="H42" s="30" t="s">
        <v>61</v>
      </c>
      <c r="I42" s="32" t="s">
        <v>145</v>
      </c>
      <c r="J42" s="32" t="s">
        <v>244</v>
      </c>
      <c r="K42" s="32"/>
      <c r="L42" s="30"/>
      <c r="M42" s="31" t="s">
        <v>243</v>
      </c>
      <c r="N42" s="33" t="s">
        <v>62</v>
      </c>
      <c r="O42" s="33"/>
      <c r="P42" s="30" t="s">
        <v>68</v>
      </c>
      <c r="Q42" s="30"/>
      <c r="R42" s="30"/>
      <c r="S42" s="32"/>
      <c r="T42" s="32"/>
      <c r="U42" s="30"/>
      <c r="V42" s="30"/>
      <c r="W42" s="30"/>
      <c r="X42" s="30"/>
      <c r="Y42" s="30"/>
      <c r="Z42" s="31" t="s">
        <v>252</v>
      </c>
      <c r="AA42" s="30"/>
      <c r="AE42" t="s">
        <v>251</v>
      </c>
      <c r="AF42" t="s">
        <v>250</v>
      </c>
      <c r="AG42" t="s">
        <v>249</v>
      </c>
    </row>
    <row r="43" spans="1:33" ht="60" customHeight="1">
      <c r="A43" s="1"/>
      <c r="B43" s="30" t="s">
        <v>256</v>
      </c>
      <c r="C43" s="30" t="s">
        <v>257</v>
      </c>
      <c r="D43" s="30" t="s">
        <v>257</v>
      </c>
      <c r="E43" s="30"/>
      <c r="F43" s="31" t="s">
        <v>255</v>
      </c>
      <c r="G43" s="31" t="s">
        <v>254</v>
      </c>
      <c r="H43" s="30" t="s">
        <v>61</v>
      </c>
      <c r="I43" s="32" t="s">
        <v>115</v>
      </c>
      <c r="J43" s="32" t="s">
        <v>253</v>
      </c>
      <c r="K43" s="32"/>
      <c r="L43" s="30"/>
      <c r="M43" s="31" t="s">
        <v>243</v>
      </c>
      <c r="N43" s="33" t="s">
        <v>62</v>
      </c>
      <c r="O43" s="33"/>
      <c r="P43" s="30" t="s">
        <v>68</v>
      </c>
      <c r="Q43" s="30"/>
      <c r="R43" s="30"/>
      <c r="S43" s="32"/>
      <c r="T43" s="32"/>
      <c r="U43" s="30"/>
      <c r="V43" s="30"/>
      <c r="W43" s="30"/>
      <c r="X43" s="30"/>
      <c r="Y43" s="30"/>
      <c r="Z43" s="31" t="s">
        <v>261</v>
      </c>
      <c r="AA43" s="30"/>
      <c r="AE43" t="s">
        <v>260</v>
      </c>
      <c r="AF43" t="s">
        <v>259</v>
      </c>
      <c r="AG43" t="s">
        <v>258</v>
      </c>
    </row>
    <row r="44" spans="1:33" ht="60" customHeight="1">
      <c r="A44" s="1"/>
      <c r="B44" s="30" t="s">
        <v>264</v>
      </c>
      <c r="C44" s="30" t="s">
        <v>265</v>
      </c>
      <c r="D44" s="30" t="s">
        <v>265</v>
      </c>
      <c r="E44" s="30"/>
      <c r="F44" s="31" t="s">
        <v>263</v>
      </c>
      <c r="G44" s="31" t="s">
        <v>262</v>
      </c>
      <c r="H44" s="30" t="s">
        <v>61</v>
      </c>
      <c r="I44" s="32" t="s">
        <v>95</v>
      </c>
      <c r="J44" s="32" t="s">
        <v>203</v>
      </c>
      <c r="K44" s="32"/>
      <c r="L44" s="30"/>
      <c r="M44" s="34" t="s">
        <v>466</v>
      </c>
      <c r="N44" s="33" t="s">
        <v>62</v>
      </c>
      <c r="O44" s="33"/>
      <c r="P44" s="30" t="s">
        <v>68</v>
      </c>
      <c r="Q44" s="30"/>
      <c r="R44" s="30"/>
      <c r="S44" s="32"/>
      <c r="T44" s="32"/>
      <c r="U44" s="30"/>
      <c r="V44" s="30"/>
      <c r="W44" s="30"/>
      <c r="X44" s="30"/>
      <c r="Y44" s="30"/>
      <c r="Z44" s="31" t="s">
        <v>269</v>
      </c>
      <c r="AA44" s="30"/>
      <c r="AE44" t="s">
        <v>268</v>
      </c>
      <c r="AF44" t="s">
        <v>267</v>
      </c>
      <c r="AG44" t="s">
        <v>266</v>
      </c>
    </row>
    <row r="45" spans="1:33" ht="60" customHeight="1">
      <c r="A45" s="1"/>
      <c r="B45" s="30" t="s">
        <v>273</v>
      </c>
      <c r="C45" s="30" t="s">
        <v>274</v>
      </c>
      <c r="D45" s="30" t="s">
        <v>274</v>
      </c>
      <c r="E45" s="30"/>
      <c r="F45" s="31" t="s">
        <v>272</v>
      </c>
      <c r="G45" s="31" t="s">
        <v>271</v>
      </c>
      <c r="H45" s="30" t="s">
        <v>61</v>
      </c>
      <c r="I45" s="32" t="s">
        <v>95</v>
      </c>
      <c r="J45" s="32" t="s">
        <v>185</v>
      </c>
      <c r="K45" s="32"/>
      <c r="L45" s="30"/>
      <c r="M45" s="31" t="s">
        <v>270</v>
      </c>
      <c r="N45" s="33" t="s">
        <v>62</v>
      </c>
      <c r="O45" s="33"/>
      <c r="P45" s="30" t="s">
        <v>68</v>
      </c>
      <c r="Q45" s="30"/>
      <c r="R45" s="30"/>
      <c r="S45" s="32"/>
      <c r="T45" s="32"/>
      <c r="U45" s="30"/>
      <c r="V45" s="30"/>
      <c r="W45" s="30"/>
      <c r="X45" s="30"/>
      <c r="Y45" s="30"/>
      <c r="Z45" s="31" t="s">
        <v>278</v>
      </c>
      <c r="AA45" s="30"/>
      <c r="AE45" t="s">
        <v>277</v>
      </c>
      <c r="AF45" t="s">
        <v>276</v>
      </c>
      <c r="AG45" t="s">
        <v>275</v>
      </c>
    </row>
    <row r="46" spans="1:33" ht="60" customHeight="1">
      <c r="A46" s="1"/>
      <c r="B46" s="30" t="s">
        <v>282</v>
      </c>
      <c r="C46" s="30" t="s">
        <v>283</v>
      </c>
      <c r="D46" s="30" t="s">
        <v>283</v>
      </c>
      <c r="E46" s="30"/>
      <c r="F46" s="31" t="s">
        <v>281</v>
      </c>
      <c r="G46" s="31" t="s">
        <v>280</v>
      </c>
      <c r="H46" s="30" t="s">
        <v>61</v>
      </c>
      <c r="I46" s="32" t="s">
        <v>95</v>
      </c>
      <c r="J46" s="32" t="s">
        <v>279</v>
      </c>
      <c r="K46" s="32"/>
      <c r="L46" s="30"/>
      <c r="M46" s="31" t="s">
        <v>270</v>
      </c>
      <c r="N46" s="33" t="s">
        <v>62</v>
      </c>
      <c r="O46" s="33"/>
      <c r="P46" s="30" t="s">
        <v>68</v>
      </c>
      <c r="Q46" s="30"/>
      <c r="R46" s="30"/>
      <c r="S46" s="32"/>
      <c r="T46" s="32"/>
      <c r="U46" s="30"/>
      <c r="V46" s="30"/>
      <c r="W46" s="30"/>
      <c r="X46" s="30"/>
      <c r="Y46" s="30"/>
      <c r="Z46" s="31" t="s">
        <v>287</v>
      </c>
      <c r="AA46" s="30"/>
      <c r="AE46" t="s">
        <v>286</v>
      </c>
      <c r="AF46" t="s">
        <v>285</v>
      </c>
      <c r="AG46" t="s">
        <v>284</v>
      </c>
    </row>
    <row r="47" spans="1:33" ht="60" customHeight="1">
      <c r="A47" s="1"/>
      <c r="B47" s="30" t="s">
        <v>291</v>
      </c>
      <c r="C47" s="30" t="s">
        <v>292</v>
      </c>
      <c r="D47" s="30" t="s">
        <v>292</v>
      </c>
      <c r="E47" s="30"/>
      <c r="F47" s="31" t="s">
        <v>290</v>
      </c>
      <c r="G47" s="31" t="s">
        <v>289</v>
      </c>
      <c r="H47" s="30" t="s">
        <v>61</v>
      </c>
      <c r="I47" s="32" t="s">
        <v>145</v>
      </c>
      <c r="J47" s="32" t="s">
        <v>288</v>
      </c>
      <c r="K47" s="32"/>
      <c r="L47" s="30"/>
      <c r="M47" s="31" t="s">
        <v>94</v>
      </c>
      <c r="N47" s="33" t="s">
        <v>62</v>
      </c>
      <c r="O47" s="33"/>
      <c r="P47" s="30" t="s">
        <v>68</v>
      </c>
      <c r="Q47" s="30"/>
      <c r="R47" s="30"/>
      <c r="S47" s="32"/>
      <c r="T47" s="32"/>
      <c r="U47" s="30"/>
      <c r="V47" s="30"/>
      <c r="W47" s="30"/>
      <c r="X47" s="30"/>
      <c r="Y47" s="30"/>
      <c r="Z47" s="31" t="s">
        <v>296</v>
      </c>
      <c r="AA47" s="30"/>
      <c r="AE47" t="s">
        <v>295</v>
      </c>
      <c r="AF47" t="s">
        <v>294</v>
      </c>
      <c r="AG47" t="s">
        <v>293</v>
      </c>
    </row>
    <row r="48" spans="1:33" ht="60" customHeight="1">
      <c r="A48" s="1"/>
      <c r="B48" s="30" t="s">
        <v>299</v>
      </c>
      <c r="C48" s="30" t="s">
        <v>300</v>
      </c>
      <c r="D48" s="30" t="s">
        <v>300</v>
      </c>
      <c r="E48" s="30"/>
      <c r="F48" s="31" t="s">
        <v>298</v>
      </c>
      <c r="G48" s="31" t="s">
        <v>297</v>
      </c>
      <c r="H48" s="30" t="s">
        <v>61</v>
      </c>
      <c r="I48" s="32" t="s">
        <v>145</v>
      </c>
      <c r="J48" s="32" t="s">
        <v>288</v>
      </c>
      <c r="K48" s="32"/>
      <c r="L48" s="30"/>
      <c r="M48" s="31" t="s">
        <v>94</v>
      </c>
      <c r="N48" s="33" t="s">
        <v>62</v>
      </c>
      <c r="O48" s="33"/>
      <c r="P48" s="30" t="s">
        <v>68</v>
      </c>
      <c r="Q48" s="30"/>
      <c r="R48" s="30"/>
      <c r="S48" s="32"/>
      <c r="T48" s="32"/>
      <c r="U48" s="30"/>
      <c r="V48" s="30"/>
      <c r="W48" s="30"/>
      <c r="X48" s="30"/>
      <c r="Y48" s="30"/>
      <c r="Z48" s="31" t="s">
        <v>304</v>
      </c>
      <c r="AA48" s="30"/>
      <c r="AE48" t="s">
        <v>303</v>
      </c>
      <c r="AF48" t="s">
        <v>302</v>
      </c>
      <c r="AG48" t="s">
        <v>301</v>
      </c>
    </row>
    <row r="49" spans="1:33" ht="60" customHeight="1">
      <c r="A49" s="1"/>
      <c r="B49" s="30" t="s">
        <v>308</v>
      </c>
      <c r="C49" s="30" t="s">
        <v>309</v>
      </c>
      <c r="D49" s="30" t="s">
        <v>309</v>
      </c>
      <c r="E49" s="30"/>
      <c r="F49" s="31" t="s">
        <v>307</v>
      </c>
      <c r="G49" s="31" t="s">
        <v>306</v>
      </c>
      <c r="H49" s="30" t="s">
        <v>61</v>
      </c>
      <c r="I49" s="32" t="s">
        <v>305</v>
      </c>
      <c r="J49" s="32"/>
      <c r="K49" s="32"/>
      <c r="L49" s="30"/>
      <c r="M49" s="34" t="s">
        <v>105</v>
      </c>
      <c r="N49" s="33" t="s">
        <v>62</v>
      </c>
      <c r="O49" s="33"/>
      <c r="P49" s="30" t="s">
        <v>68</v>
      </c>
      <c r="Q49" s="30"/>
      <c r="R49" s="30"/>
      <c r="S49" s="32"/>
      <c r="T49" s="32"/>
      <c r="U49" s="30"/>
      <c r="V49" s="30"/>
      <c r="W49" s="30"/>
      <c r="X49" s="30"/>
      <c r="Y49" s="30"/>
      <c r="Z49" s="31" t="s">
        <v>313</v>
      </c>
      <c r="AA49" s="30"/>
      <c r="AE49" t="s">
        <v>312</v>
      </c>
      <c r="AF49" t="s">
        <v>311</v>
      </c>
      <c r="AG49" t="s">
        <v>310</v>
      </c>
    </row>
    <row r="50" spans="1:33" ht="60" customHeight="1">
      <c r="A50" s="1"/>
      <c r="B50" s="30" t="s">
        <v>318</v>
      </c>
      <c r="C50" s="30" t="s">
        <v>319</v>
      </c>
      <c r="D50" s="30" t="s">
        <v>319</v>
      </c>
      <c r="E50" s="30"/>
      <c r="F50" s="31" t="s">
        <v>317</v>
      </c>
      <c r="G50" s="31" t="s">
        <v>316</v>
      </c>
      <c r="H50" s="30" t="s">
        <v>61</v>
      </c>
      <c r="I50" s="32" t="s">
        <v>314</v>
      </c>
      <c r="J50" s="32" t="s">
        <v>315</v>
      </c>
      <c r="K50" s="32"/>
      <c r="L50" s="30"/>
      <c r="M50" s="31" t="s">
        <v>164</v>
      </c>
      <c r="N50" s="33" t="s">
        <v>62</v>
      </c>
      <c r="O50" s="33"/>
      <c r="P50" s="30" t="s">
        <v>68</v>
      </c>
      <c r="Q50" s="30"/>
      <c r="R50" s="30"/>
      <c r="S50" s="32"/>
      <c r="T50" s="32"/>
      <c r="U50" s="30"/>
      <c r="V50" s="30"/>
      <c r="W50" s="30"/>
      <c r="X50" s="30"/>
      <c r="Y50" s="30"/>
      <c r="Z50" s="31" t="s">
        <v>323</v>
      </c>
      <c r="AA50" s="30"/>
      <c r="AE50" t="s">
        <v>322</v>
      </c>
      <c r="AF50" t="s">
        <v>321</v>
      </c>
      <c r="AG50" t="s">
        <v>320</v>
      </c>
    </row>
    <row r="51" spans="1:33" ht="60" customHeight="1">
      <c r="A51" s="1"/>
      <c r="B51" s="30" t="s">
        <v>467</v>
      </c>
      <c r="C51" s="30" t="s">
        <v>328</v>
      </c>
      <c r="D51" s="30" t="s">
        <v>328</v>
      </c>
      <c r="E51" s="30"/>
      <c r="F51" s="31" t="s">
        <v>327</v>
      </c>
      <c r="G51" s="31" t="s">
        <v>326</v>
      </c>
      <c r="H51" s="30" t="s">
        <v>61</v>
      </c>
      <c r="I51" s="32" t="s">
        <v>324</v>
      </c>
      <c r="J51" s="32" t="s">
        <v>325</v>
      </c>
      <c r="K51" s="32"/>
      <c r="L51" s="30"/>
      <c r="M51" s="34" t="s">
        <v>468</v>
      </c>
      <c r="N51" s="33" t="s">
        <v>62</v>
      </c>
      <c r="O51" s="33"/>
      <c r="P51" s="30" t="s">
        <v>68</v>
      </c>
      <c r="Q51" s="30"/>
      <c r="R51" s="30"/>
      <c r="S51" s="32"/>
      <c r="T51" s="32"/>
      <c r="U51" s="30"/>
      <c r="V51" s="30"/>
      <c r="W51" s="30"/>
      <c r="X51" s="30"/>
      <c r="Y51" s="30"/>
      <c r="Z51" s="31" t="s">
        <v>332</v>
      </c>
      <c r="AA51" s="30"/>
      <c r="AE51" t="s">
        <v>331</v>
      </c>
      <c r="AF51" t="s">
        <v>330</v>
      </c>
      <c r="AG51" t="s">
        <v>329</v>
      </c>
    </row>
    <row r="52" spans="1:33" ht="60" customHeight="1">
      <c r="A52" s="1"/>
      <c r="B52" s="30" t="s">
        <v>336</v>
      </c>
      <c r="C52" s="30" t="s">
        <v>337</v>
      </c>
      <c r="D52" s="30" t="s">
        <v>337</v>
      </c>
      <c r="E52" s="30"/>
      <c r="F52" s="31" t="s">
        <v>335</v>
      </c>
      <c r="G52" s="31" t="s">
        <v>334</v>
      </c>
      <c r="H52" s="30" t="s">
        <v>61</v>
      </c>
      <c r="I52" s="32" t="s">
        <v>184</v>
      </c>
      <c r="J52" s="32" t="s">
        <v>333</v>
      </c>
      <c r="K52" s="32"/>
      <c r="L52" s="30"/>
      <c r="M52" s="31" t="s">
        <v>342</v>
      </c>
      <c r="N52" s="33" t="s">
        <v>62</v>
      </c>
      <c r="O52" s="33"/>
      <c r="P52" s="30" t="s">
        <v>68</v>
      </c>
      <c r="Q52" s="30"/>
      <c r="R52" s="30"/>
      <c r="S52" s="32"/>
      <c r="T52" s="32"/>
      <c r="U52" s="30"/>
      <c r="V52" s="30"/>
      <c r="W52" s="30"/>
      <c r="X52" s="30"/>
      <c r="Y52" s="30"/>
      <c r="Z52" s="31" t="s">
        <v>341</v>
      </c>
      <c r="AA52" s="30"/>
      <c r="AE52" t="s">
        <v>340</v>
      </c>
      <c r="AF52" t="s">
        <v>339</v>
      </c>
      <c r="AG52" t="s">
        <v>338</v>
      </c>
    </row>
    <row r="53" spans="1:33" ht="60" customHeight="1">
      <c r="A53" s="1"/>
      <c r="B53" s="30" t="s">
        <v>346</v>
      </c>
      <c r="C53" s="30" t="s">
        <v>347</v>
      </c>
      <c r="D53" s="30" t="s">
        <v>347</v>
      </c>
      <c r="E53" s="30"/>
      <c r="F53" s="31" t="s">
        <v>345</v>
      </c>
      <c r="G53" s="31" t="s">
        <v>344</v>
      </c>
      <c r="H53" s="30" t="s">
        <v>61</v>
      </c>
      <c r="I53" s="32" t="s">
        <v>184</v>
      </c>
      <c r="J53" s="32" t="s">
        <v>343</v>
      </c>
      <c r="K53" s="32"/>
      <c r="L53" s="30"/>
      <c r="M53" s="31" t="s">
        <v>74</v>
      </c>
      <c r="N53" s="33" t="s">
        <v>62</v>
      </c>
      <c r="O53" s="33"/>
      <c r="P53" s="30" t="s">
        <v>68</v>
      </c>
      <c r="Q53" s="30"/>
      <c r="R53" s="30"/>
      <c r="S53" s="32"/>
      <c r="T53" s="32"/>
      <c r="U53" s="30"/>
      <c r="V53" s="30"/>
      <c r="W53" s="30"/>
      <c r="X53" s="30"/>
      <c r="Y53" s="30"/>
      <c r="Z53" s="31" t="s">
        <v>351</v>
      </c>
      <c r="AA53" s="30"/>
      <c r="AE53" t="s">
        <v>350</v>
      </c>
      <c r="AF53" t="s">
        <v>349</v>
      </c>
      <c r="AG53" t="s">
        <v>348</v>
      </c>
    </row>
    <row r="54" spans="1:33" ht="60" customHeight="1">
      <c r="A54" s="1"/>
      <c r="B54" s="30" t="s">
        <v>355</v>
      </c>
      <c r="C54" s="30" t="s">
        <v>356</v>
      </c>
      <c r="D54" s="30" t="s">
        <v>356</v>
      </c>
      <c r="E54" s="30"/>
      <c r="F54" s="31" t="s">
        <v>354</v>
      </c>
      <c r="G54" s="31" t="s">
        <v>353</v>
      </c>
      <c r="H54" s="30" t="s">
        <v>61</v>
      </c>
      <c r="I54" s="32" t="s">
        <v>184</v>
      </c>
      <c r="J54" s="32" t="s">
        <v>352</v>
      </c>
      <c r="K54" s="32"/>
      <c r="L54" s="30"/>
      <c r="M54" s="31" t="s">
        <v>105</v>
      </c>
      <c r="N54" s="33" t="s">
        <v>62</v>
      </c>
      <c r="O54" s="33"/>
      <c r="P54" s="30" t="s">
        <v>68</v>
      </c>
      <c r="Q54" s="30"/>
      <c r="R54" s="30"/>
      <c r="S54" s="32"/>
      <c r="T54" s="32"/>
      <c r="U54" s="30"/>
      <c r="V54" s="30"/>
      <c r="W54" s="30"/>
      <c r="X54" s="30"/>
      <c r="Y54" s="30"/>
      <c r="Z54" s="31" t="s">
        <v>360</v>
      </c>
      <c r="AA54" s="30"/>
      <c r="AE54" t="s">
        <v>359</v>
      </c>
      <c r="AF54" t="s">
        <v>358</v>
      </c>
      <c r="AG54" t="s">
        <v>357</v>
      </c>
    </row>
    <row r="55" spans="1:33" ht="60" customHeight="1">
      <c r="A55" s="1"/>
      <c r="B55" s="30" t="s">
        <v>364</v>
      </c>
      <c r="C55" s="30" t="s">
        <v>365</v>
      </c>
      <c r="D55" s="30" t="s">
        <v>365</v>
      </c>
      <c r="E55" s="30"/>
      <c r="F55" s="31" t="s">
        <v>363</v>
      </c>
      <c r="G55" s="31" t="s">
        <v>362</v>
      </c>
      <c r="H55" s="30" t="s">
        <v>61</v>
      </c>
      <c r="I55" s="32" t="s">
        <v>184</v>
      </c>
      <c r="J55" s="32" t="s">
        <v>361</v>
      </c>
      <c r="K55" s="32"/>
      <c r="L55" s="30"/>
      <c r="M55" s="31" t="s">
        <v>125</v>
      </c>
      <c r="N55" s="33" t="s">
        <v>62</v>
      </c>
      <c r="O55" s="33"/>
      <c r="P55" s="30" t="s">
        <v>68</v>
      </c>
      <c r="Q55" s="30"/>
      <c r="R55" s="30"/>
      <c r="S55" s="32"/>
      <c r="T55" s="32"/>
      <c r="U55" s="30"/>
      <c r="V55" s="30"/>
      <c r="W55" s="30"/>
      <c r="X55" s="30"/>
      <c r="Y55" s="30"/>
      <c r="Z55" s="31" t="s">
        <v>369</v>
      </c>
      <c r="AA55" s="30"/>
      <c r="AE55" t="s">
        <v>368</v>
      </c>
      <c r="AF55" t="s">
        <v>367</v>
      </c>
      <c r="AG55" t="s">
        <v>366</v>
      </c>
    </row>
    <row r="56" spans="1:33" ht="60" customHeight="1">
      <c r="A56" s="1"/>
      <c r="B56" s="30" t="s">
        <v>373</v>
      </c>
      <c r="C56" s="30" t="s">
        <v>374</v>
      </c>
      <c r="D56" s="30" t="s">
        <v>374</v>
      </c>
      <c r="E56" s="30"/>
      <c r="F56" s="31" t="s">
        <v>372</v>
      </c>
      <c r="G56" s="31" t="s">
        <v>371</v>
      </c>
      <c r="H56" s="30" t="s">
        <v>61</v>
      </c>
      <c r="I56" s="32" t="s">
        <v>184</v>
      </c>
      <c r="J56" s="32" t="s">
        <v>370</v>
      </c>
      <c r="K56" s="32"/>
      <c r="L56" s="30"/>
      <c r="M56" s="31" t="s">
        <v>270</v>
      </c>
      <c r="N56" s="33" t="s">
        <v>62</v>
      </c>
      <c r="O56" s="33"/>
      <c r="P56" s="30" t="s">
        <v>68</v>
      </c>
      <c r="Q56" s="30"/>
      <c r="R56" s="30"/>
      <c r="S56" s="32"/>
      <c r="T56" s="32"/>
      <c r="U56" s="30"/>
      <c r="V56" s="30"/>
      <c r="W56" s="30"/>
      <c r="X56" s="30"/>
      <c r="Y56" s="30"/>
      <c r="Z56" s="31" t="s">
        <v>378</v>
      </c>
      <c r="AA56" s="30"/>
      <c r="AE56" t="s">
        <v>377</v>
      </c>
      <c r="AF56" t="s">
        <v>376</v>
      </c>
      <c r="AG56" t="s">
        <v>375</v>
      </c>
    </row>
    <row r="57" spans="1:33" ht="60" customHeight="1">
      <c r="A57" s="1"/>
      <c r="B57" s="30" t="s">
        <v>382</v>
      </c>
      <c r="C57" s="30" t="s">
        <v>383</v>
      </c>
      <c r="D57" s="30" t="s">
        <v>383</v>
      </c>
      <c r="E57" s="30"/>
      <c r="F57" s="31" t="s">
        <v>381</v>
      </c>
      <c r="G57" s="31" t="s">
        <v>380</v>
      </c>
      <c r="H57" s="30" t="s">
        <v>61</v>
      </c>
      <c r="I57" s="32" t="s">
        <v>184</v>
      </c>
      <c r="J57" s="32" t="s">
        <v>379</v>
      </c>
      <c r="K57" s="32"/>
      <c r="L57" s="30"/>
      <c r="M57" s="31" t="s">
        <v>388</v>
      </c>
      <c r="N57" s="33" t="s">
        <v>62</v>
      </c>
      <c r="O57" s="33"/>
      <c r="P57" s="30" t="s">
        <v>68</v>
      </c>
      <c r="Q57" s="30"/>
      <c r="R57" s="30"/>
      <c r="S57" s="32"/>
      <c r="T57" s="32"/>
      <c r="U57" s="30"/>
      <c r="V57" s="30"/>
      <c r="W57" s="30"/>
      <c r="X57" s="30"/>
      <c r="Y57" s="30"/>
      <c r="Z57" s="31" t="s">
        <v>387</v>
      </c>
      <c r="AA57" s="30"/>
      <c r="AE57" t="s">
        <v>386</v>
      </c>
      <c r="AF57" t="s">
        <v>385</v>
      </c>
      <c r="AG57" t="s">
        <v>384</v>
      </c>
    </row>
    <row r="58" spans="1:33" ht="60" customHeight="1">
      <c r="A58" s="1"/>
      <c r="B58" s="30" t="s">
        <v>392</v>
      </c>
      <c r="C58" s="30" t="s">
        <v>393</v>
      </c>
      <c r="D58" s="30" t="s">
        <v>393</v>
      </c>
      <c r="E58" s="30"/>
      <c r="F58" s="31" t="s">
        <v>391</v>
      </c>
      <c r="G58" s="31" t="s">
        <v>390</v>
      </c>
      <c r="H58" s="30" t="s">
        <v>61</v>
      </c>
      <c r="I58" s="32" t="s">
        <v>95</v>
      </c>
      <c r="J58" s="32" t="s">
        <v>389</v>
      </c>
      <c r="K58" s="32"/>
      <c r="L58" s="30"/>
      <c r="M58" s="31" t="s">
        <v>398</v>
      </c>
      <c r="N58" s="33" t="s">
        <v>62</v>
      </c>
      <c r="O58" s="33"/>
      <c r="P58" s="30" t="s">
        <v>68</v>
      </c>
      <c r="Q58" s="30"/>
      <c r="R58" s="30"/>
      <c r="S58" s="32"/>
      <c r="T58" s="32"/>
      <c r="U58" s="30"/>
      <c r="V58" s="30"/>
      <c r="W58" s="30"/>
      <c r="X58" s="30"/>
      <c r="Y58" s="30"/>
      <c r="Z58" s="31" t="s">
        <v>397</v>
      </c>
      <c r="AA58" s="30"/>
      <c r="AE58" t="s">
        <v>396</v>
      </c>
      <c r="AF58" t="s">
        <v>395</v>
      </c>
      <c r="AG58" t="s">
        <v>394</v>
      </c>
    </row>
    <row r="59" spans="1:33" ht="60" customHeight="1">
      <c r="A59" s="1"/>
      <c r="B59" s="30" t="s">
        <v>402</v>
      </c>
      <c r="C59" s="30" t="s">
        <v>403</v>
      </c>
      <c r="D59" s="30" t="s">
        <v>403</v>
      </c>
      <c r="E59" s="30"/>
      <c r="F59" s="31" t="s">
        <v>401</v>
      </c>
      <c r="G59" s="31" t="s">
        <v>400</v>
      </c>
      <c r="H59" s="30" t="s">
        <v>61</v>
      </c>
      <c r="I59" s="32" t="s">
        <v>95</v>
      </c>
      <c r="J59" s="32" t="s">
        <v>399</v>
      </c>
      <c r="K59" s="32"/>
      <c r="L59" s="30"/>
      <c r="M59" s="31" t="s">
        <v>408</v>
      </c>
      <c r="N59" s="33" t="s">
        <v>62</v>
      </c>
      <c r="O59" s="33"/>
      <c r="P59" s="30" t="s">
        <v>68</v>
      </c>
      <c r="Q59" s="30"/>
      <c r="R59" s="30"/>
      <c r="S59" s="32"/>
      <c r="T59" s="32"/>
      <c r="U59" s="30"/>
      <c r="V59" s="30"/>
      <c r="W59" s="30"/>
      <c r="X59" s="30"/>
      <c r="Y59" s="30"/>
      <c r="Z59" s="31" t="s">
        <v>407</v>
      </c>
      <c r="AA59" s="30"/>
      <c r="AE59" t="s">
        <v>406</v>
      </c>
      <c r="AF59" t="s">
        <v>405</v>
      </c>
      <c r="AG59" t="s">
        <v>404</v>
      </c>
    </row>
    <row r="60" spans="1:33" ht="60" customHeight="1">
      <c r="A60" s="1"/>
      <c r="B60" s="30" t="s">
        <v>412</v>
      </c>
      <c r="C60" s="30" t="s">
        <v>413</v>
      </c>
      <c r="D60" s="30" t="s">
        <v>413</v>
      </c>
      <c r="E60" s="30"/>
      <c r="F60" s="31" t="s">
        <v>411</v>
      </c>
      <c r="G60" s="31" t="s">
        <v>410</v>
      </c>
      <c r="H60" s="30" t="s">
        <v>61</v>
      </c>
      <c r="I60" s="32" t="s">
        <v>95</v>
      </c>
      <c r="J60" s="32" t="s">
        <v>409</v>
      </c>
      <c r="K60" s="32"/>
      <c r="L60" s="30"/>
      <c r="M60" s="31" t="s">
        <v>418</v>
      </c>
      <c r="N60" s="33" t="s">
        <v>62</v>
      </c>
      <c r="O60" s="33"/>
      <c r="P60" s="30" t="s">
        <v>68</v>
      </c>
      <c r="Q60" s="30"/>
      <c r="R60" s="30"/>
      <c r="S60" s="32"/>
      <c r="T60" s="32"/>
      <c r="U60" s="30"/>
      <c r="V60" s="30"/>
      <c r="W60" s="30"/>
      <c r="X60" s="30"/>
      <c r="Y60" s="30"/>
      <c r="Z60" s="31" t="s">
        <v>417</v>
      </c>
      <c r="AA60" s="30"/>
      <c r="AE60" t="s">
        <v>416</v>
      </c>
      <c r="AF60" t="s">
        <v>415</v>
      </c>
      <c r="AG60" t="s">
        <v>414</v>
      </c>
    </row>
    <row r="61" spans="1:33" ht="60" customHeight="1">
      <c r="A61" s="1"/>
      <c r="B61" s="30" t="s">
        <v>422</v>
      </c>
      <c r="C61" s="30" t="s">
        <v>423</v>
      </c>
      <c r="D61" s="30" t="s">
        <v>423</v>
      </c>
      <c r="E61" s="30"/>
      <c r="F61" s="31" t="s">
        <v>421</v>
      </c>
      <c r="G61" s="31" t="s">
        <v>420</v>
      </c>
      <c r="H61" s="30" t="s">
        <v>61</v>
      </c>
      <c r="I61" s="32" t="s">
        <v>95</v>
      </c>
      <c r="J61" s="32" t="s">
        <v>419</v>
      </c>
      <c r="K61" s="32"/>
      <c r="L61" s="30"/>
      <c r="M61" s="31" t="s">
        <v>428</v>
      </c>
      <c r="N61" s="33" t="s">
        <v>62</v>
      </c>
      <c r="O61" s="33"/>
      <c r="P61" s="30" t="s">
        <v>68</v>
      </c>
      <c r="Q61" s="30"/>
      <c r="R61" s="30"/>
      <c r="S61" s="32"/>
      <c r="T61" s="32"/>
      <c r="U61" s="30"/>
      <c r="V61" s="30"/>
      <c r="W61" s="30"/>
      <c r="X61" s="30"/>
      <c r="Y61" s="30"/>
      <c r="Z61" s="31" t="s">
        <v>427</v>
      </c>
      <c r="AA61" s="30"/>
      <c r="AE61" t="s">
        <v>426</v>
      </c>
      <c r="AF61" t="s">
        <v>425</v>
      </c>
      <c r="AG61" t="s">
        <v>424</v>
      </c>
    </row>
    <row r="62" spans="1:33" ht="60" customHeight="1">
      <c r="A62" s="1"/>
      <c r="B62" s="30" t="s">
        <v>433</v>
      </c>
      <c r="C62" s="30" t="s">
        <v>434</v>
      </c>
      <c r="D62" s="30" t="s">
        <v>434</v>
      </c>
      <c r="E62" s="30"/>
      <c r="F62" s="31" t="s">
        <v>432</v>
      </c>
      <c r="G62" s="31" t="s">
        <v>431</v>
      </c>
      <c r="H62" s="30" t="s">
        <v>61</v>
      </c>
      <c r="I62" s="32" t="s">
        <v>429</v>
      </c>
      <c r="J62" s="32" t="s">
        <v>430</v>
      </c>
      <c r="K62" s="32"/>
      <c r="L62" s="30"/>
      <c r="M62" s="31" t="s">
        <v>125</v>
      </c>
      <c r="N62" s="33" t="s">
        <v>62</v>
      </c>
      <c r="O62" s="33"/>
      <c r="P62" s="30" t="s">
        <v>68</v>
      </c>
      <c r="Q62" s="30"/>
      <c r="R62" s="30"/>
      <c r="S62" s="32"/>
      <c r="T62" s="32"/>
      <c r="U62" s="30"/>
      <c r="V62" s="30"/>
      <c r="W62" s="30"/>
      <c r="X62" s="30"/>
      <c r="Y62" s="30"/>
      <c r="Z62" s="31" t="s">
        <v>438</v>
      </c>
      <c r="AA62" s="30"/>
      <c r="AE62" t="s">
        <v>437</v>
      </c>
      <c r="AF62" t="s">
        <v>436</v>
      </c>
      <c r="AG62" t="s">
        <v>435</v>
      </c>
    </row>
    <row r="63" spans="1:33" ht="60" customHeight="1">
      <c r="A63" s="1"/>
      <c r="B63" s="30" t="s">
        <v>442</v>
      </c>
      <c r="C63" s="30" t="s">
        <v>443</v>
      </c>
      <c r="D63" s="30" t="s">
        <v>443</v>
      </c>
      <c r="E63" s="30"/>
      <c r="F63" s="31" t="s">
        <v>441</v>
      </c>
      <c r="G63" s="31" t="s">
        <v>440</v>
      </c>
      <c r="H63" s="30" t="s">
        <v>61</v>
      </c>
      <c r="I63" s="32" t="s">
        <v>95</v>
      </c>
      <c r="J63" s="32" t="s">
        <v>439</v>
      </c>
      <c r="K63" s="32"/>
      <c r="L63" s="30"/>
      <c r="M63" s="31" t="s">
        <v>418</v>
      </c>
      <c r="N63" s="33" t="s">
        <v>62</v>
      </c>
      <c r="O63" s="33"/>
      <c r="P63" s="30" t="s">
        <v>68</v>
      </c>
      <c r="Q63" s="30"/>
      <c r="R63" s="30"/>
      <c r="S63" s="32"/>
      <c r="T63" s="32"/>
      <c r="U63" s="30"/>
      <c r="V63" s="30"/>
      <c r="W63" s="30"/>
      <c r="X63" s="30"/>
      <c r="Y63" s="30"/>
      <c r="Z63" s="31" t="s">
        <v>447</v>
      </c>
      <c r="AA63" s="30"/>
      <c r="AE63" t="s">
        <v>446</v>
      </c>
      <c r="AF63" t="s">
        <v>445</v>
      </c>
      <c r="AG63" t="s">
        <v>444</v>
      </c>
    </row>
    <row r="64" spans="1:33" ht="60" customHeight="1">
      <c r="A64" s="1"/>
      <c r="B64" s="30" t="s">
        <v>451</v>
      </c>
      <c r="C64" s="30" t="s">
        <v>452</v>
      </c>
      <c r="D64" s="30" t="s">
        <v>452</v>
      </c>
      <c r="E64" s="30"/>
      <c r="F64" s="31" t="s">
        <v>450</v>
      </c>
      <c r="G64" s="31" t="s">
        <v>449</v>
      </c>
      <c r="H64" s="30" t="s">
        <v>61</v>
      </c>
      <c r="I64" s="32" t="s">
        <v>63</v>
      </c>
      <c r="J64" s="32" t="s">
        <v>448</v>
      </c>
      <c r="K64" s="32"/>
      <c r="L64" s="30"/>
      <c r="M64" s="31" t="s">
        <v>428</v>
      </c>
      <c r="N64" s="33" t="s">
        <v>62</v>
      </c>
      <c r="O64" s="33"/>
      <c r="P64" s="30" t="s">
        <v>68</v>
      </c>
      <c r="Q64" s="30"/>
      <c r="R64" s="30"/>
      <c r="S64" s="32"/>
      <c r="T64" s="32"/>
      <c r="U64" s="30"/>
      <c r="V64" s="30"/>
      <c r="W64" s="30"/>
      <c r="X64" s="30"/>
      <c r="Y64" s="30"/>
      <c r="Z64" s="31" t="s">
        <v>456</v>
      </c>
      <c r="AA64" s="30"/>
      <c r="AE64" t="s">
        <v>455</v>
      </c>
      <c r="AF64" t="s">
        <v>454</v>
      </c>
      <c r="AG64" t="s">
        <v>453</v>
      </c>
    </row>
    <row r="65" spans="1:33" ht="60" customHeight="1">
      <c r="A65" s="1"/>
      <c r="B65" s="30" t="s">
        <v>460</v>
      </c>
      <c r="C65" s="30" t="s">
        <v>461</v>
      </c>
      <c r="D65" s="30" t="s">
        <v>461</v>
      </c>
      <c r="E65" s="30"/>
      <c r="F65" s="31" t="s">
        <v>459</v>
      </c>
      <c r="G65" s="31" t="s">
        <v>458</v>
      </c>
      <c r="H65" s="30" t="s">
        <v>61</v>
      </c>
      <c r="I65" s="32" t="s">
        <v>63</v>
      </c>
      <c r="J65" s="32" t="s">
        <v>457</v>
      </c>
      <c r="K65" s="32"/>
      <c r="L65" s="30"/>
      <c r="M65" s="31" t="s">
        <v>74</v>
      </c>
      <c r="N65" s="33" t="s">
        <v>62</v>
      </c>
      <c r="O65" s="33"/>
      <c r="P65" s="30" t="s">
        <v>68</v>
      </c>
      <c r="Q65" s="30"/>
      <c r="R65" s="30"/>
      <c r="S65" s="32"/>
      <c r="T65" s="32"/>
      <c r="U65" s="30"/>
      <c r="V65" s="30"/>
      <c r="W65" s="30"/>
      <c r="X65" s="30"/>
      <c r="Y65" s="30"/>
      <c r="Z65" s="31" t="s">
        <v>465</v>
      </c>
      <c r="AA65" s="30"/>
      <c r="AE65" t="s">
        <v>464</v>
      </c>
      <c r="AF65" t="s">
        <v>463</v>
      </c>
      <c r="AG65" t="s">
        <v>462</v>
      </c>
    </row>
    <row r="66" spans="1:33">
      <c r="A66" s="1"/>
      <c r="B66" s="30"/>
      <c r="C66" s="30"/>
      <c r="D66" s="30"/>
      <c r="E66" s="30"/>
      <c r="F66" s="31"/>
      <c r="G66" s="31"/>
      <c r="H66" s="30"/>
      <c r="I66" s="32"/>
      <c r="J66" s="32"/>
      <c r="K66" s="32"/>
      <c r="L66" s="30"/>
      <c r="M66" s="31"/>
      <c r="N66" s="33"/>
      <c r="O66" s="33"/>
      <c r="P66" s="30"/>
      <c r="Q66" s="30"/>
      <c r="R66" s="30"/>
      <c r="S66" s="32"/>
      <c r="T66" s="32"/>
      <c r="U66" s="30"/>
      <c r="V66" s="30"/>
      <c r="W66" s="30"/>
      <c r="X66" s="30"/>
      <c r="Y66" s="30"/>
      <c r="Z66" s="31"/>
      <c r="AA66" s="30"/>
    </row>
  </sheetData>
  <autoFilter ref="A23:AJ65"/>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2019-10-21T18:53:41Z</dcterms:modified>
</cp:coreProperties>
</file>