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Лист1!$B$2:$U$45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<sst xmlns="http://schemas.openxmlformats.org/spreadsheetml/2006/main" count="348" uniqueCount="249">
  <si>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</si>
  <si>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</si>
  <si>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</si>
  <si>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</si>
  <si>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</si>
  <si>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</si>
  <si>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</si>
  <si>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</si>
  <si>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</si>
  <si>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</si>
  <si>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</si>
  <si>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</si>
  <si>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</si>
  <si>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</si>
  <si>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</si>
  <si>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</si>
  <si>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</si>
  <si>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</si>
  <si>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</si>
  <si>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</si>
  <si>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</si>
  <si>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</si>
  <si>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</si>
  <si>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</si>
  <si>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</si>
  <si>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</si>
  <si>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</si>
  <si>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</si>
  <si>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</si>
  <si>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</si>
  <si>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</si>
  <si>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</si>
  <si>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</si>
  <si>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</si>
  <si>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</si>
  <si>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</si>
  <si>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</si>
  <si>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</si>
  <si>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</si>
  <si>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</si>
  <si>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</si>
  <si>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</si>
  <si>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</si>
  <si>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</si>
  <si>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</si>
  <si>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</si>
  <si>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</si>
  <si>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</si>
  <si>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</si>
  <si>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</si>
  <si>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</si>
  <si>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</si>
  <si>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</si>
  <si>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</si>
  <si>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</si>
  <si>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2019016151</t>
  </si>
  <si>
    <t>01.10.2018</t>
  </si>
  <si>
    <t xml:space="preserve">Енисейское управление Федеральной службы по экологическому, технологическому  и атомному надзору </t>
  </si>
  <si>
    <t>2019</t>
  </si>
  <si>
    <t>20180911-0913-4932-5383-000000383432</t>
  </si>
  <si>
    <t>Соблюдение собственниками нежилых зданий, строений, сооружений в процессе их эксплуатации требований законодательства об энергосбережении и повышении энергетической эффективности п.п. 13, 16, 25 Федерального закона от 23.11.2009 № 261-ФЗ, предъявляемых к таким зданиям, строениям, сооружениям, требований об их оснащении приборами учета используемых энергетических ресурсов, требования о принятии программ в области энергосбережения и повышения энергетической эффективности, проведением обязательного энергетического обследования в установленный срок п.8.2 ст. 17 131-ФЗ соблюдение потребителями электрической энергии требований к обеспечению безопасности в сфере электроэнергетики ст. 29.1 Федерального закона от 26.03.2003 № 35-ФЗ "Об электроэнергетике"</t>
  </si>
  <si>
    <t>20</t>
  </si>
  <si>
    <t>0</t>
  </si>
  <si>
    <t>21.12.2005</t>
  </si>
  <si>
    <t>03.07.2013</t>
  </si>
  <si>
    <t>3806003002</t>
  </si>
  <si>
    <t>1053806023622</t>
  </si>
  <si>
    <t>АДМИНИСТРАЦИЯ УСТЬ-УДИНСКОГО ГОРОДСКОГО ПОСЕЛЕНИЯ УСТЬУДИНСКОГО РАЙОНА</t>
  </si>
  <si>
    <t>Документарная и выездная</t>
  </si>
  <si>
    <t>666352, Иркутская область, Усть-Удинский район, р.п.Усть-Уда, ул.Мира, 19</t>
  </si>
  <si>
    <t>666352, ОБЛАСТЬ ИРКУТСКАЯ, РАЙОН УСТЬ-УДИНСКИЙ, РАБОЧИЙ ПОСЕЛОК УСТЬ-УДА, УЛИЦА МИРА, ДОМ 19</t>
  </si>
  <si>
    <t>Министерство труда и занятости Иркутской области; Главное управление МЧС России по Иркутской области</t>
  </si>
  <si>
    <t>381901423096</t>
  </si>
  <si>
    <t>11.03.2019</t>
  </si>
  <si>
    <t>Проверка соблюдения требований законодательства в области безопасной эксплуатации гидротехнических сооружений, ст. 13 Федерального закона от 21.07.1997 № 117-ФЗ "О безопасности гидротехнических сооружений" ст. 3 Федерального закона от 03.07.2016 № 255-ФЗ "О внесении изменений в Федеральный закон "О безопасности гидротехнических сооружений"</t>
  </si>
  <si>
    <t>30</t>
  </si>
  <si>
    <t>14.12.2005</t>
  </si>
  <si>
    <t>13.10.2010</t>
  </si>
  <si>
    <t>3814009791</t>
  </si>
  <si>
    <t>1053814023185</t>
  </si>
  <si>
    <t>КАЗЁННОЕ УЧРЕЖДЕНИЕ АДМИНИСТРАЦИЯ МОЙГАНСКОГО МУНИЦИПАЛЬНОГО ОБРАЗОВАНИЯ</t>
  </si>
  <si>
    <t>Иркутская область, Заларинский район, в 200 м северно-западнее село Мойган</t>
  </si>
  <si>
    <t>666338, ОБЛАСТЬ ИРКУТСКАЯ, РАЙОН ЗАЛАРИНСКИЙ, СЕЛО МОЙГАН, УЛИЦА ЦЕНТРАЛЬНАЯ, ДОМ 25</t>
  </si>
  <si>
    <t>381901423097</t>
  </si>
  <si>
    <t>05.11.2019</t>
  </si>
  <si>
    <t>27.12.2005</t>
  </si>
  <si>
    <t>15.06.2016</t>
  </si>
  <si>
    <t>3815009650</t>
  </si>
  <si>
    <t>1053815025527</t>
  </si>
  <si>
    <t>АДМИНИСТРАЦИЯ ТАЙШЕТСКОГО МУНИЦИПАЛЬНОГО ОБРАЗОВАНИЯ "ТАЙШЕТСКОЕ ГОРОДСКОЕ ПОСЕЛЕНИЕ"</t>
  </si>
  <si>
    <t>Иркутская область, г.Тайшет,западная часть г.Тайшета между старой автомобильной дорогой М-53 Байкал и Транссибирской железнодорожной магистралью</t>
  </si>
  <si>
    <t>665000, ОБЛАСТЬ ИРКУТСКАЯ, ГОРОД ТАЙШЕТ, УЛИЦА СВОБОДЫ, 4-4А</t>
  </si>
  <si>
    <t>Агенство по обеспечению деятельности мировых судей Иркутской области</t>
  </si>
  <si>
    <t>381901423098</t>
  </si>
  <si>
    <t>17.06.2019</t>
  </si>
  <si>
    <t>19.12.2005</t>
  </si>
  <si>
    <t>13.10.2011</t>
  </si>
  <si>
    <t>3819015929</t>
  </si>
  <si>
    <t>1053819034356</t>
  </si>
  <si>
    <t>АДМИНИСТРАЦИЯ ГОРОДСКОГО ПОСЕЛЕНИЯ ТАЙТУРСКОГО МУНИЦИПАЛЬНОГО ОБРАЗОВАНИЯ</t>
  </si>
  <si>
    <t>Иркутская область, Усольский район, р.п. Тайтурка, ул. Пеньковского</t>
  </si>
  <si>
    <t>665477, ОБЛАСТЬ ИРКУТСКАЯ, РАЙОН УСОЛЬСКИЙ, РАБОЧИЙ ПОСЕЛОК ТАЙТУРКА, ПЕРЕУЛОК ПЕНЬКОВСКОГО, 8</t>
  </si>
  <si>
    <t>381901423099</t>
  </si>
  <si>
    <t>31.03.2011</t>
  </si>
  <si>
    <t>3820010107</t>
  </si>
  <si>
    <t>1053820016062</t>
  </si>
  <si>
    <t>АДМИНИСТРАЦИЯ НОВОГРОМОВСКОГО СЕЛЬСКОГО ПОСЕЛЕНИЯ</t>
  </si>
  <si>
    <t>Иркутская область, Черемховский район, д. Малиновка</t>
  </si>
  <si>
    <t>665428, ОБЛАСТЬ ИРКУТСКАЯ, РАЙОН ЧЕРЕМХОВСКИЙ, СЕЛО НОВОГРОМОВО, УЛИЦА СОВЕТСКАЯ, 15</t>
  </si>
  <si>
    <t>381901423100</t>
  </si>
  <si>
    <t>01.04.2019</t>
  </si>
  <si>
    <t>22.12.2005</t>
  </si>
  <si>
    <t>31.03.2012</t>
  </si>
  <si>
    <t>3820010330</t>
  </si>
  <si>
    <t>1053820016304</t>
  </si>
  <si>
    <t>АДМИНИСТРАЦИЯ ЧЕРЕМХОВСКОГО СЕЛЬСКОГО ПОСЕЛЕНИЯ</t>
  </si>
  <si>
    <t>Иркутская область, Черемховский район, 1 км. северо-восточнее с. Рысево</t>
  </si>
  <si>
    <t>665429, ОБЛАСТЬ ИРКУТСКАЯ, РАЙОН ЧЕРЕМХОВСКИЙ, СЕЛО РЫСЕВО, УЛИЦА РОССИЙСКАЯ, 5</t>
  </si>
  <si>
    <t>381901423101</t>
  </si>
  <si>
    <t>31.12.2002</t>
  </si>
  <si>
    <t>18.04.2010</t>
  </si>
  <si>
    <t>3823028737</t>
  </si>
  <si>
    <t>1023802318759</t>
  </si>
  <si>
    <t>АДМИНИСТРАЦИЯ МУНИЦИПАЛЬНОГО ОБРАЗОВАНИЯ "БРАТСКИЙ РАЙОН"</t>
  </si>
  <si>
    <t>Иркутская область, Братский район, в 5-ти км от с. Кобляково, пройма ручья Бумбей, приток р.Вихоревка;\nИркутская область, Братский район, 1,5 км от п. Зяба пойма ручья Солдатов, приток ручья Большая Сурупцева</t>
  </si>
  <si>
    <t>665770, ОБЛАСТЬ ИРКУТСКАЯ, РАЙОН БРАТСКИЙ, ГОРОД ВИХОРЕВКА, УЛИЦА ДЗЕРЖИНСКОГО, 105</t>
  </si>
  <si>
    <t>Агенство по обеспечению деятельности мировых судей Иркутской области; Главное управление МЧС России по Иркутской области</t>
  </si>
  <si>
    <t>381901423102</t>
  </si>
  <si>
    <t>09.09.2019</t>
  </si>
  <si>
    <t>09.12.2002</t>
  </si>
  <si>
    <t>01.03.2011</t>
  </si>
  <si>
    <t>3827000838</t>
  </si>
  <si>
    <t>1023802456083</t>
  </si>
  <si>
    <t>АДМИНИСТРАЦИЯ ИРКУТСКОГО РАЙОННОГО МУНИЦИПАЛЬНОГО ОБРАЗОВАНИЯ</t>
  </si>
  <si>
    <t>Иркутская область, Куйтунский район, на удалении 3 км в северо-западном направлении от п. Харик</t>
  </si>
  <si>
    <t>664511, ОБЛАСТЬ ИРКУТСКАЯ, РАЙОН ИРКУТСКИЙ, СЕЛО ПИВОВАРИХА, УЛИЦА ДАЧНАЯ, 8</t>
  </si>
  <si>
    <t>Главное управление МЧС России по Иркутской области</t>
  </si>
  <si>
    <t>381901423103</t>
  </si>
  <si>
    <t>13.05.2019</t>
  </si>
  <si>
    <t>23.12.2005</t>
  </si>
  <si>
    <t>26.04.2011</t>
  </si>
  <si>
    <t>3827020619</t>
  </si>
  <si>
    <t>1053827058812</t>
  </si>
  <si>
    <t>АДМИНИСТРАЦИЯ УСТЬ-БАЛЕЙСКОГО МУНИЦИПАЛЬНОГО ОБРАЗОВАНИЯ - АДМИНИСТРАЦИЯ СЕЛЬСКОГО ПОСЕЛЕНИЯ</t>
  </si>
  <si>
    <t>Иркутская область, 2-2,5 км. вправо от п. Усть-Балей на реке Кармагай</t>
  </si>
  <si>
    <t>664532, ОБЛАСТЬ ИРКУТСКАЯ, РАЙОН ИРКУТСКИЙ, ДЕРЕВНЯ ЗОРИНО-БЫКОВО, УЛИЦА ТРАКТОВАЯ, ДОМ 2</t>
  </si>
  <si>
    <t>381901423104</t>
  </si>
  <si>
    <t>01.07.2019</t>
  </si>
  <si>
    <t>03.12.2002</t>
  </si>
  <si>
    <t>3839001473</t>
  </si>
  <si>
    <t>1023801972457</t>
  </si>
  <si>
    <t>АДМИНИСТРАЦИЯ ТУЛУНСКОГО МУНИЦИПАЛЬНОГО РАЙОНА</t>
  </si>
  <si>
    <t>665268, Иркутская область, город Тулун, улица Ленина, 75</t>
  </si>
  <si>
    <t>665268, ОБЛАСТЬ ИРКУТСКАЯ, ГОРОД ТУЛУН, УЛИЦА ЛЕНИНА, 75</t>
  </si>
  <si>
    <t>381901423105</t>
  </si>
  <si>
    <t>06.11.2019</t>
  </si>
  <si>
    <t>11.06.2008</t>
  </si>
  <si>
    <t>8503002087</t>
  </si>
  <si>
    <t>1028500599104</t>
  </si>
  <si>
    <t>АДМИНИСТРАЦИЯ МУНИЦИПАЛЬНОГО ОБРАЗОВАНИЯ "БОХАНСКИЙ РАЙОН" ИРКУТСКОЙ ОБЛАСТИ</t>
  </si>
  <si>
    <t>669310, область Иркутская, район Боханский, п.Бохан, улица Ленина, 83,</t>
  </si>
  <si>
    <t>669310, ОБЛАСТЬ ИРКУТСКАЯ, РАЙОН БОХАНСКИЙ, ПОСЕЛОК БОХАН, УЛИЦА ЛЕНИНА, 83</t>
  </si>
  <si>
    <t>381901423106</t>
  </si>
  <si>
    <t>21.01.2004</t>
  </si>
  <si>
    <t>17.05.2012</t>
  </si>
  <si>
    <t>8503005137</t>
  </si>
  <si>
    <t>1048500597804</t>
  </si>
  <si>
    <t>ФИНАНСОВЫЙ ОТДЕЛ АДМИНИСТРАЦИИ МУНИЦИПАЛЬНОГО ОБРАЗОВАНИЯ "ТАРАСА"</t>
  </si>
  <si>
    <t>669343, область Иркутская, район Боханский, с.Тараса, улица Ленина,10</t>
  </si>
  <si>
    <t>669343, ОБЛАСТЬ ИРКУТСКАЯ, РАЙОН БОХАНСКИЙ, СЕЛО ТАРАСА, УЛИЦА ЛЕНИНА, 10</t>
  </si>
  <si>
    <t>381901423107</t>
  </si>
  <si>
    <t>16.01.2006</t>
  </si>
  <si>
    <t>03.02.2009</t>
  </si>
  <si>
    <t>8503006042</t>
  </si>
  <si>
    <t>1068506001629</t>
  </si>
  <si>
    <t>АДМИНИСТРАЦИЯ МУНИЦИПАЛЬНОГО ОБРАЗОВАНИЯ "ТИХОНОВКА"</t>
  </si>
  <si>
    <t>669316, Иркутская область, Боханский район, село Тихоновка, улица Ленина, 13</t>
  </si>
  <si>
    <t>669316, ОБЛАСТЬ ИРКУТСКАЯ, РАЙОН БОХАНСКИЙ, СЕЛО ТИХОНОВКА, УЛИЦА ЛЕНИНА, 13</t>
  </si>
  <si>
    <t>381901423108</t>
  </si>
  <si>
    <t>02.12.2019</t>
  </si>
  <si>
    <t>29.12.2005</t>
  </si>
  <si>
    <t>10.10.2011</t>
  </si>
  <si>
    <t>8505006009</t>
  </si>
  <si>
    <t>1058506045806</t>
  </si>
  <si>
    <t>АДМИНИСТРАЦИЯ МУНИЦИПАЛЬНОГО ОБРАЗОВАНИЯ "КАХА-ОНГОЙСКОЕ"</t>
  </si>
  <si>
    <t>669230, область Иркутская, район Осинский, с.Хокта, ул.Центральная, 12</t>
  </si>
  <si>
    <t>669230, ОБЛАСТЬ ИРКУТСКАЯ, РАЙОН ОСИНСКИЙ, СЕЛО ХОКТА, УЛИЦА ЦЕНТРАЛЬНАЯ, 12</t>
  </si>
  <si>
    <t>381901423109</t>
  </si>
  <si>
    <t>03.06.2019</t>
  </si>
  <si>
    <t>30.12.2005</t>
  </si>
  <si>
    <t>12.10.2011</t>
  </si>
  <si>
    <t>8505006030</t>
  </si>
  <si>
    <t>1058506045971</t>
  </si>
  <si>
    <t>АДМИНИСТРАЦИЯ МУНИЦИПАЛЬНОГО ОБРАЗОВАНИЯ "РУССКИЕ ЯНГУТЫ"</t>
  </si>
  <si>
    <t>669211, область Иркутская, район Осинский, с.Русские Янгуты, ул.Школьная, 1</t>
  </si>
  <si>
    <t>669211, ОБЛАСТЬ ИРКУТСКАЯ, РАЙОН ОСИНСКИЙ, ДЕРЕВНЯ РУССКИЕ ЯНГУТЫ, УЛИЦА ШКОЛЬНАЯ, 1</t>
  </si>
  <si>
    <t>381901423110</t>
  </si>
  <si>
    <t>14.01.2006</t>
  </si>
  <si>
    <t>8505006055</t>
  </si>
  <si>
    <t>1068506000980</t>
  </si>
  <si>
    <t>АДМИНИСТРАЦИЯ МУНИЦИПАЛЬНОГО ОБРАЗОВАНИЯ "ПОСЕЛОК ПРИМОРСКИЙ"</t>
  </si>
  <si>
    <t>669237, Иркутская область, Осинский район, поселок Приморский, улица Гагарина, 25а</t>
  </si>
  <si>
    <t>669237, ОБЛАСТЬ ИРКУТСКАЯ, РАЙОН ОСИНСКИЙ, ПОСЕЛОК ПРИМОРСКИЙ, УЛИЦА ГАГАРИНА, 25А</t>
  </si>
  <si>
    <t>381901423111</t>
  </si>
  <si>
    <t>14.01.2019</t>
  </si>
  <si>
    <t>02.12.2002</t>
  </si>
  <si>
    <t>12.10.2009</t>
  </si>
  <si>
    <t>8506003466</t>
  </si>
  <si>
    <t>1028500599071</t>
  </si>
  <si>
    <t>АДМИНИСТРАЦИЯ МУНИЦИПАЛЬНОГО ОБРАЗОВАНИЯ "ЭХИРИТ-БУЛАГАТСКИЙ РАЙОН"</t>
  </si>
  <si>
    <t>669001, Иркутская область, Эхирит-Булагатский район, п.Усть-Ордынский,  ул.Балтахинова, 20</t>
  </si>
  <si>
    <t>669001, ОБЛАСТЬ ИРКУТСКАЯ, РАЙОН ЭХИРИТ-БУЛАГАТСКИЙ, ПОСЕЛОК УСТЬ-ОРДЫНСКИЙ, УЛИЦА БАЛТАХИНОВА, 20</t>
  </si>
  <si>
    <t>Межрегиональное управление государственного автодорожного надзора по Республике Бурятия и Иркутской области Федеральной службы по надзору в сфере транспорта; Министерство имущественных отношей Иркутской области</t>
  </si>
  <si>
    <t>381901423112</t>
  </si>
  <si>
    <t>07.12.2010</t>
  </si>
  <si>
    <t>8506009620</t>
  </si>
  <si>
    <t>1058506045696</t>
  </si>
  <si>
    <t>АДМИНИСТРАЦИЯ МУНИЦИПАЛЬНОГО ОБРАЗОВАНИЯ "АХИНСКОЕ"</t>
  </si>
  <si>
    <t>669513, Иркутская область, Эхирит-Булагатский район, с Ахины, ул Ленина, д 4</t>
  </si>
  <si>
    <t>669513, ОБЛАСТЬ ИРКУТСКАЯ, РАЙОН ЭХИРИТ-БУЛАГАТСКИЙ, СЕЛО АХИНЫ, УЛИЦА ЛЕНИНА, 4</t>
  </si>
  <si>
    <t>381901423113</t>
  </si>
  <si>
    <t>07.10.2019</t>
  </si>
  <si>
    <t>Проверка соблюдения законодательства в области электроэнергетики, в области энергосбережения и повышения энергетической эффективности, ст. 29.1 Федерального закона от 26.03.2003 № 35-ФЗ "Об электроэнергетике" ст. 28 п.1 Федерального закона от 23.11.2009 № 261-ФЗ "Об энергосбережении и о повышении энергетической эффективности и о внесении изменений в отдельные законодательные акты РФ" п.7, 8 постановления Правительства РФ от 25.04.2011 № 318 "Об утверждении правил осуществления государственного контроля за соблюдением требований законодательства об энергосбережении и о повышении энергетической эффективности и о внесении изменений в некоторые акты Правительства РФ"; Проверка соблюдения требований законодательства в области безопасной эксплуатации гидротехнических сооружений, ст. 13 Федерального закона от 21.07.1997 № 117-ФЗ "О безопасности гидротехнических сооружений"</t>
  </si>
  <si>
    <t>15.01.2006</t>
  </si>
  <si>
    <t>25.02.2010</t>
  </si>
  <si>
    <t>8506009651</t>
  </si>
  <si>
    <t>1068506001156</t>
  </si>
  <si>
    <t>АДМИНИСТРАЦИЯ МУНИЦИПАЛЬНОГО ОБРАЗОВАНИЯ "КУЛУНКУНСКОЕ"</t>
  </si>
  <si>
    <t>669001, Иркутская область, Эхирит-Булагатский район, п.Усть-Ордынский,  ул.Ватутина, 63; Иркутская область, Эхирит-Булагатский район, с. Булуса, примерно в 500 м на юго-запад от ориентира с. Булуса</t>
  </si>
  <si>
    <t>Иркутская область, Эхирит-Булагатский район, с. Булуса, примерно в 500 м на юго-запад от ориентира с. Булуса</t>
  </si>
  <si>
    <t>669001, ОБЛАСТЬ ИРКУТСКАЯ, РАЙОН ЭХИРИТ-БУЛАГАТСКИЙ, ПОСЕЛОК УСТЬ-ОРДЫНСКИЙ, УЛИЦА ВАТУТИНА, 63</t>
  </si>
  <si>
    <t>381901423114</t>
  </si>
  <si>
    <t>8506009740</t>
  </si>
  <si>
    <t>1068506000892</t>
  </si>
  <si>
    <t>АДМИНИСТРАЦИЯ МУНИЦИПАЛЬНОГО ОБРАЗОВАНИЯ "ГАХАНСКОЕ"</t>
  </si>
  <si>
    <t>669001, Иркутская область, Эхирит-Булагатский район, п.Усть-Ордынский,  ул.Ватутина, 63</t>
  </si>
  <si>
    <t>669513, ОБЛАСТЬ ИРКУТСКАЯ, РАЙОН ЭХИРИТ-БУЛАГАТСКИЙ, СЕЛО ГАХАНЫ, УЛИЦА ГАГАРИНА, 6</t>
  </si>
  <si>
    <t>381901423115</t>
  </si>
  <si>
    <t>04.03.2019</t>
  </si>
  <si>
    <t>27.01.2006</t>
  </si>
  <si>
    <t>24.01.2010</t>
  </si>
  <si>
    <t>8506009789</t>
  </si>
  <si>
    <t>1068506003510</t>
  </si>
  <si>
    <t>АДМИНИСТРАЦИЯ МУНИЦИПАЛЬНОГО ОБРАЗОВАНИЯ "ХАРАТСКОЕ"</t>
  </si>
  <si>
    <t>669515, Иркутская область, Эхирит-Булагатский район, село Харат, Школьная улица, 22</t>
  </si>
  <si>
    <t>669515, ОБЛАСТЬ ИРКУТСКАЯ, РАЙОН ЭХИРИТ-БУЛАГАТСКИЙ, СЕЛО ХАРАТ, УЛИЦА ШКОЛЬНАЯ, 22</t>
  </si>
  <si>
    <t>381901423116</t>
  </si>
  <si>
    <t>01.08.2019</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</si>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</sst>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45"/>
  <sheetViews>
    <sheetView tabSelected="1" topLeftCell="K19" zoomScale="90" zoomScaleNormal="90" workbookViewId="0">
      <selection activeCell="AD24" sqref="AD24:AL45"/>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248</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31" ht="15.75">
      <c r="K18" s="17" t="s">
        <v>13</v>
      </c>
    </row>
    <row r="19" spans="2:31" ht="15.75">
      <c r="F19" s="18"/>
      <c r="H19" s="18"/>
      <c r="J19" s="18"/>
      <c r="L19" s="18"/>
      <c r="M19" s="18"/>
      <c r="N19" s="18"/>
      <c r="O19" s="18"/>
      <c r="P19" s="18"/>
      <c r="Q19" s="19"/>
      <c r="R19" s="20" t="s">
        <v>58</v>
      </c>
      <c r="AE19" t="s">
        <v>59</v>
      </c>
    </row>
    <row r="21" spans="2:31"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31"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31">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31" ht="135">
      <c r="B24" s="28" t="s">
        <v>67</v>
      </c>
      <c r="C24" s="28" t="s">
        <v>70</v>
      </c>
      <c r="D24" s="28" t="s">
        <v>69</v>
      </c>
      <c r="E24" s="28"/>
      <c r="F24" s="29" t="s">
        <v>66</v>
      </c>
      <c r="G24" s="29" t="s">
        <v>65</v>
      </c>
      <c r="H24" s="28" t="s">
        <v>60</v>
      </c>
      <c r="I24" s="30" t="s">
        <v>63</v>
      </c>
      <c r="J24" s="30" t="s">
        <v>64</v>
      </c>
      <c r="K24" s="30"/>
      <c r="L24" s="28"/>
      <c r="M24" s="29" t="s">
        <v>73</v>
      </c>
      <c r="N24" s="31" t="s">
        <v>61</v>
      </c>
      <c r="O24" s="31" t="s">
        <v>62</v>
      </c>
      <c r="P24" s="28" t="s">
        <v>68</v>
      </c>
      <c r="Q24" s="28" t="s">
        <v>71</v>
      </c>
      <c r="R24" s="28"/>
      <c r="S24" s="30"/>
      <c r="T24" s="30"/>
      <c r="U24" s="28"/>
      <c r="V24" s="28"/>
      <c r="W24" s="28"/>
      <c r="X24" s="28"/>
      <c r="Y24" s="28"/>
      <c r="Z24" s="29" t="s">
        <v>72</v>
      </c>
      <c r="AA24" s="28"/>
    </row>
    <row r="25" spans="2:31" ht="14.45" customHeight="1">
      <c r="B25" s="28" t="s">
        <v>80</v>
      </c>
      <c r="C25" s="28" t="s">
        <v>82</v>
      </c>
      <c r="D25" s="28" t="s">
        <v>81</v>
      </c>
      <c r="E25" s="28" t="s">
        <v>81</v>
      </c>
      <c r="F25" s="29" t="s">
        <v>79</v>
      </c>
      <c r="G25" s="29" t="s">
        <v>78</v>
      </c>
      <c r="H25" s="28" t="s">
        <v>74</v>
      </c>
      <c r="I25" s="30" t="s">
        <v>76</v>
      </c>
      <c r="J25" s="30" t="s">
        <v>77</v>
      </c>
      <c r="K25" s="30"/>
      <c r="L25" s="28"/>
      <c r="M25" s="29" t="s">
        <v>84</v>
      </c>
      <c r="N25" s="31" t="s">
        <v>75</v>
      </c>
      <c r="O25" s="31" t="s">
        <v>62</v>
      </c>
      <c r="P25" s="28" t="s">
        <v>68</v>
      </c>
      <c r="Q25" s="28"/>
      <c r="R25" s="28"/>
      <c r="S25" s="30"/>
      <c r="T25" s="30"/>
      <c r="U25" s="28"/>
      <c r="V25" s="28"/>
      <c r="W25" s="28"/>
      <c r="X25" s="28"/>
      <c r="Y25" s="28"/>
      <c r="Z25" s="29" t="s">
        <v>83</v>
      </c>
      <c r="AA25" s="28"/>
    </row>
    <row r="26" spans="2:31" ht="14.45" customHeight="1">
      <c r="B26" s="28" t="s">
        <v>89</v>
      </c>
      <c r="C26" s="28" t="s">
        <v>91</v>
      </c>
      <c r="D26" s="28" t="s">
        <v>90</v>
      </c>
      <c r="E26" s="28" t="s">
        <v>90</v>
      </c>
      <c r="F26" s="29" t="s">
        <v>88</v>
      </c>
      <c r="G26" s="29" t="s">
        <v>87</v>
      </c>
      <c r="H26" s="28" t="s">
        <v>74</v>
      </c>
      <c r="I26" s="30" t="s">
        <v>85</v>
      </c>
      <c r="J26" s="30" t="s">
        <v>86</v>
      </c>
      <c r="K26" s="30"/>
      <c r="L26" s="28"/>
      <c r="M26" s="29" t="s">
        <v>94</v>
      </c>
      <c r="N26" s="31" t="s">
        <v>75</v>
      </c>
      <c r="O26" s="31" t="s">
        <v>62</v>
      </c>
      <c r="P26" s="28" t="s">
        <v>68</v>
      </c>
      <c r="Q26" s="28" t="s">
        <v>92</v>
      </c>
      <c r="R26" s="28"/>
      <c r="S26" s="30"/>
      <c r="T26" s="30"/>
      <c r="U26" s="28"/>
      <c r="V26" s="28"/>
      <c r="W26" s="28"/>
      <c r="X26" s="28"/>
      <c r="Y26" s="28"/>
      <c r="Z26" s="29" t="s">
        <v>93</v>
      </c>
      <c r="AA26" s="28"/>
    </row>
    <row r="27" spans="2:31" ht="14.45" customHeight="1">
      <c r="B27" s="28" t="s">
        <v>99</v>
      </c>
      <c r="C27" s="28" t="s">
        <v>101</v>
      </c>
      <c r="D27" s="28" t="s">
        <v>100</v>
      </c>
      <c r="E27" s="28" t="s">
        <v>100</v>
      </c>
      <c r="F27" s="29" t="s">
        <v>98</v>
      </c>
      <c r="G27" s="29" t="s">
        <v>97</v>
      </c>
      <c r="H27" s="28" t="s">
        <v>74</v>
      </c>
      <c r="I27" s="30" t="s">
        <v>95</v>
      </c>
      <c r="J27" s="30" t="s">
        <v>96</v>
      </c>
      <c r="K27" s="30"/>
      <c r="L27" s="28"/>
      <c r="M27" s="29" t="s">
        <v>84</v>
      </c>
      <c r="N27" s="31" t="s">
        <v>75</v>
      </c>
      <c r="O27" s="31" t="s">
        <v>62</v>
      </c>
      <c r="P27" s="28" t="s">
        <v>68</v>
      </c>
      <c r="Q27" s="28"/>
      <c r="R27" s="28"/>
      <c r="S27" s="30"/>
      <c r="T27" s="30"/>
      <c r="U27" s="28"/>
      <c r="V27" s="28"/>
      <c r="W27" s="28"/>
      <c r="X27" s="28"/>
      <c r="Y27" s="28"/>
      <c r="Z27" s="29" t="s">
        <v>102</v>
      </c>
      <c r="AA27" s="28"/>
    </row>
    <row r="28" spans="2:31" ht="14.45" customHeight="1">
      <c r="B28" s="28" t="s">
        <v>106</v>
      </c>
      <c r="C28" s="28" t="s">
        <v>108</v>
      </c>
      <c r="D28" s="28" t="s">
        <v>107</v>
      </c>
      <c r="E28" s="28" t="s">
        <v>107</v>
      </c>
      <c r="F28" s="29" t="s">
        <v>105</v>
      </c>
      <c r="G28" s="29" t="s">
        <v>104</v>
      </c>
      <c r="H28" s="28" t="s">
        <v>74</v>
      </c>
      <c r="I28" s="30" t="s">
        <v>63</v>
      </c>
      <c r="J28" s="30" t="s">
        <v>103</v>
      </c>
      <c r="K28" s="30"/>
      <c r="L28" s="28"/>
      <c r="M28" s="29" t="s">
        <v>110</v>
      </c>
      <c r="N28" s="31" t="s">
        <v>75</v>
      </c>
      <c r="O28" s="31" t="s">
        <v>62</v>
      </c>
      <c r="P28" s="28" t="s">
        <v>68</v>
      </c>
      <c r="Q28" s="28"/>
      <c r="R28" s="28"/>
      <c r="S28" s="30"/>
      <c r="T28" s="30"/>
      <c r="U28" s="28"/>
      <c r="V28" s="28"/>
      <c r="W28" s="28"/>
      <c r="X28" s="28"/>
      <c r="Y28" s="28"/>
      <c r="Z28" s="29" t="s">
        <v>109</v>
      </c>
      <c r="AA28" s="28"/>
    </row>
    <row r="29" spans="2:31" ht="14.45" customHeight="1">
      <c r="B29" s="28" t="s">
        <v>115</v>
      </c>
      <c r="C29" s="28" t="s">
        <v>117</v>
      </c>
      <c r="D29" s="28" t="s">
        <v>116</v>
      </c>
      <c r="E29" s="28" t="s">
        <v>116</v>
      </c>
      <c r="F29" s="29" t="s">
        <v>114</v>
      </c>
      <c r="G29" s="29" t="s">
        <v>113</v>
      </c>
      <c r="H29" s="28" t="s">
        <v>74</v>
      </c>
      <c r="I29" s="30" t="s">
        <v>111</v>
      </c>
      <c r="J29" s="30" t="s">
        <v>112</v>
      </c>
      <c r="K29" s="30"/>
      <c r="L29" s="28"/>
      <c r="M29" s="29" t="s">
        <v>110</v>
      </c>
      <c r="N29" s="31" t="s">
        <v>75</v>
      </c>
      <c r="O29" s="31" t="s">
        <v>62</v>
      </c>
      <c r="P29" s="28" t="s">
        <v>68</v>
      </c>
      <c r="Q29" s="28"/>
      <c r="R29" s="28"/>
      <c r="S29" s="30"/>
      <c r="T29" s="30"/>
      <c r="U29" s="28"/>
      <c r="V29" s="28"/>
      <c r="W29" s="28"/>
      <c r="X29" s="28"/>
      <c r="Y29" s="28"/>
      <c r="Z29" s="29" t="s">
        <v>118</v>
      </c>
      <c r="AA29" s="28"/>
    </row>
    <row r="30" spans="2:31" ht="14.45" customHeight="1">
      <c r="B30" s="28" t="s">
        <v>123</v>
      </c>
      <c r="C30" s="28" t="s">
        <v>125</v>
      </c>
      <c r="D30" s="28" t="s">
        <v>124</v>
      </c>
      <c r="E30" s="28" t="s">
        <v>124</v>
      </c>
      <c r="F30" s="29" t="s">
        <v>122</v>
      </c>
      <c r="G30" s="29" t="s">
        <v>121</v>
      </c>
      <c r="H30" s="28" t="s">
        <v>74</v>
      </c>
      <c r="I30" s="30" t="s">
        <v>119</v>
      </c>
      <c r="J30" s="30" t="s">
        <v>120</v>
      </c>
      <c r="K30" s="30"/>
      <c r="L30" s="28"/>
      <c r="M30" s="29" t="s">
        <v>128</v>
      </c>
      <c r="N30" s="31" t="s">
        <v>75</v>
      </c>
      <c r="O30" s="31" t="s">
        <v>62</v>
      </c>
      <c r="P30" s="28" t="s">
        <v>68</v>
      </c>
      <c r="Q30" s="28" t="s">
        <v>126</v>
      </c>
      <c r="R30" s="28"/>
      <c r="S30" s="30"/>
      <c r="T30" s="30"/>
      <c r="U30" s="28"/>
      <c r="V30" s="28"/>
      <c r="W30" s="28"/>
      <c r="X30" s="28"/>
      <c r="Y30" s="28"/>
      <c r="Z30" s="29" t="s">
        <v>127</v>
      </c>
      <c r="AA30" s="28"/>
    </row>
    <row r="31" spans="2:31" ht="14.45" customHeight="1">
      <c r="B31" s="28" t="s">
        <v>133</v>
      </c>
      <c r="C31" s="28" t="s">
        <v>135</v>
      </c>
      <c r="D31" s="28" t="s">
        <v>134</v>
      </c>
      <c r="E31" s="28" t="s">
        <v>134</v>
      </c>
      <c r="F31" s="29" t="s">
        <v>132</v>
      </c>
      <c r="G31" s="29" t="s">
        <v>131</v>
      </c>
      <c r="H31" s="28" t="s">
        <v>74</v>
      </c>
      <c r="I31" s="30" t="s">
        <v>129</v>
      </c>
      <c r="J31" s="30" t="s">
        <v>130</v>
      </c>
      <c r="K31" s="30"/>
      <c r="L31" s="28"/>
      <c r="M31" s="29" t="s">
        <v>138</v>
      </c>
      <c r="N31" s="31" t="s">
        <v>75</v>
      </c>
      <c r="O31" s="31" t="s">
        <v>62</v>
      </c>
      <c r="P31" s="28" t="s">
        <v>68</v>
      </c>
      <c r="Q31" s="28" t="s">
        <v>136</v>
      </c>
      <c r="R31" s="28"/>
      <c r="S31" s="30"/>
      <c r="T31" s="30"/>
      <c r="U31" s="28"/>
      <c r="V31" s="28"/>
      <c r="W31" s="28"/>
      <c r="X31" s="28"/>
      <c r="Y31" s="28"/>
      <c r="Z31" s="29" t="s">
        <v>137</v>
      </c>
      <c r="AA31" s="28"/>
    </row>
    <row r="32" spans="2:31" ht="14.45" customHeight="1">
      <c r="B32" s="28" t="s">
        <v>143</v>
      </c>
      <c r="C32" s="28" t="s">
        <v>145</v>
      </c>
      <c r="D32" s="28" t="s">
        <v>144</v>
      </c>
      <c r="E32" s="28" t="s">
        <v>144</v>
      </c>
      <c r="F32" s="29" t="s">
        <v>142</v>
      </c>
      <c r="G32" s="29" t="s">
        <v>141</v>
      </c>
      <c r="H32" s="28" t="s">
        <v>74</v>
      </c>
      <c r="I32" s="30" t="s">
        <v>139</v>
      </c>
      <c r="J32" s="30" t="s">
        <v>140</v>
      </c>
      <c r="K32" s="30"/>
      <c r="L32" s="28"/>
      <c r="M32" s="29" t="s">
        <v>147</v>
      </c>
      <c r="N32" s="31" t="s">
        <v>75</v>
      </c>
      <c r="O32" s="31" t="s">
        <v>62</v>
      </c>
      <c r="P32" s="28" t="s">
        <v>68</v>
      </c>
      <c r="Q32" s="28"/>
      <c r="R32" s="28"/>
      <c r="S32" s="30"/>
      <c r="T32" s="30"/>
      <c r="U32" s="28"/>
      <c r="V32" s="28"/>
      <c r="W32" s="28"/>
      <c r="X32" s="28"/>
      <c r="Y32" s="28"/>
      <c r="Z32" s="29" t="s">
        <v>146</v>
      </c>
      <c r="AA32" s="28"/>
    </row>
    <row r="33" spans="2:27" ht="14.45" customHeight="1">
      <c r="B33" s="28" t="s">
        <v>151</v>
      </c>
      <c r="C33" s="28" t="s">
        <v>153</v>
      </c>
      <c r="D33" s="28" t="s">
        <v>152</v>
      </c>
      <c r="E33" s="28"/>
      <c r="F33" s="29" t="s">
        <v>150</v>
      </c>
      <c r="G33" s="29" t="s">
        <v>149</v>
      </c>
      <c r="H33" s="28" t="s">
        <v>60</v>
      </c>
      <c r="I33" s="30" t="s">
        <v>148</v>
      </c>
      <c r="J33" s="30"/>
      <c r="K33" s="30"/>
      <c r="L33" s="28"/>
      <c r="M33" s="29" t="s">
        <v>155</v>
      </c>
      <c r="N33" s="31" t="s">
        <v>61</v>
      </c>
      <c r="O33" s="31" t="s">
        <v>62</v>
      </c>
      <c r="P33" s="28" t="s">
        <v>68</v>
      </c>
      <c r="Q33" s="28" t="s">
        <v>92</v>
      </c>
      <c r="R33" s="28"/>
      <c r="S33" s="30"/>
      <c r="T33" s="30"/>
      <c r="U33" s="28"/>
      <c r="V33" s="28"/>
      <c r="W33" s="28"/>
      <c r="X33" s="28"/>
      <c r="Y33" s="28"/>
      <c r="Z33" s="29" t="s">
        <v>154</v>
      </c>
      <c r="AA33" s="28"/>
    </row>
    <row r="34" spans="2:27" ht="14.45" customHeight="1">
      <c r="B34" s="28" t="s">
        <v>159</v>
      </c>
      <c r="C34" s="28" t="s">
        <v>161</v>
      </c>
      <c r="D34" s="28" t="s">
        <v>160</v>
      </c>
      <c r="E34" s="28"/>
      <c r="F34" s="29" t="s">
        <v>158</v>
      </c>
      <c r="G34" s="29" t="s">
        <v>157</v>
      </c>
      <c r="H34" s="28" t="s">
        <v>60</v>
      </c>
      <c r="I34" s="30" t="s">
        <v>148</v>
      </c>
      <c r="J34" s="30" t="s">
        <v>156</v>
      </c>
      <c r="K34" s="30"/>
      <c r="L34" s="28"/>
      <c r="M34" s="29" t="s">
        <v>110</v>
      </c>
      <c r="N34" s="31" t="s">
        <v>61</v>
      </c>
      <c r="O34" s="31" t="s">
        <v>62</v>
      </c>
      <c r="P34" s="28" t="s">
        <v>68</v>
      </c>
      <c r="Q34" s="28"/>
      <c r="R34" s="28"/>
      <c r="S34" s="30"/>
      <c r="T34" s="30"/>
      <c r="U34" s="28"/>
      <c r="V34" s="28"/>
      <c r="W34" s="28"/>
      <c r="X34" s="28"/>
      <c r="Y34" s="28"/>
      <c r="Z34" s="29" t="s">
        <v>162</v>
      </c>
      <c r="AA34" s="28"/>
    </row>
    <row r="35" spans="2:27" ht="14.45" customHeight="1">
      <c r="B35" s="28" t="s">
        <v>167</v>
      </c>
      <c r="C35" s="28" t="s">
        <v>169</v>
      </c>
      <c r="D35" s="28" t="s">
        <v>168</v>
      </c>
      <c r="E35" s="28"/>
      <c r="F35" s="29" t="s">
        <v>166</v>
      </c>
      <c r="G35" s="29" t="s">
        <v>165</v>
      </c>
      <c r="H35" s="28" t="s">
        <v>60</v>
      </c>
      <c r="I35" s="30" t="s">
        <v>163</v>
      </c>
      <c r="J35" s="30" t="s">
        <v>164</v>
      </c>
      <c r="K35" s="30"/>
      <c r="L35" s="28"/>
      <c r="M35" s="29" t="s">
        <v>138</v>
      </c>
      <c r="N35" s="31" t="s">
        <v>61</v>
      </c>
      <c r="O35" s="31" t="s">
        <v>62</v>
      </c>
      <c r="P35" s="28" t="s">
        <v>68</v>
      </c>
      <c r="Q35" s="28"/>
      <c r="R35" s="28"/>
      <c r="S35" s="30"/>
      <c r="T35" s="30"/>
      <c r="U35" s="28"/>
      <c r="V35" s="28"/>
      <c r="W35" s="28"/>
      <c r="X35" s="28"/>
      <c r="Y35" s="28"/>
      <c r="Z35" s="29" t="s">
        <v>170</v>
      </c>
      <c r="AA35" s="28"/>
    </row>
    <row r="36" spans="2:27" ht="14.45" customHeight="1">
      <c r="B36" s="28" t="s">
        <v>175</v>
      </c>
      <c r="C36" s="28" t="s">
        <v>177</v>
      </c>
      <c r="D36" s="28" t="s">
        <v>176</v>
      </c>
      <c r="E36" s="28"/>
      <c r="F36" s="29" t="s">
        <v>174</v>
      </c>
      <c r="G36" s="29" t="s">
        <v>173</v>
      </c>
      <c r="H36" s="28" t="s">
        <v>60</v>
      </c>
      <c r="I36" s="30" t="s">
        <v>171</v>
      </c>
      <c r="J36" s="30" t="s">
        <v>172</v>
      </c>
      <c r="K36" s="30"/>
      <c r="L36" s="28"/>
      <c r="M36" s="29" t="s">
        <v>179</v>
      </c>
      <c r="N36" s="31" t="s">
        <v>61</v>
      </c>
      <c r="O36" s="31" t="s">
        <v>62</v>
      </c>
      <c r="P36" s="28" t="s">
        <v>68</v>
      </c>
      <c r="Q36" s="28"/>
      <c r="R36" s="28"/>
      <c r="S36" s="30"/>
      <c r="T36" s="30"/>
      <c r="U36" s="28"/>
      <c r="V36" s="28"/>
      <c r="W36" s="28"/>
      <c r="X36" s="28"/>
      <c r="Y36" s="28"/>
      <c r="Z36" s="29" t="s">
        <v>178</v>
      </c>
      <c r="AA36" s="28"/>
    </row>
    <row r="37" spans="2:27" ht="14.45" customHeight="1">
      <c r="B37" s="28" t="s">
        <v>184</v>
      </c>
      <c r="C37" s="28" t="s">
        <v>186</v>
      </c>
      <c r="D37" s="28" t="s">
        <v>185</v>
      </c>
      <c r="E37" s="28"/>
      <c r="F37" s="29" t="s">
        <v>183</v>
      </c>
      <c r="G37" s="29" t="s">
        <v>182</v>
      </c>
      <c r="H37" s="28" t="s">
        <v>60</v>
      </c>
      <c r="I37" s="30" t="s">
        <v>180</v>
      </c>
      <c r="J37" s="30" t="s">
        <v>181</v>
      </c>
      <c r="K37" s="30"/>
      <c r="L37" s="28"/>
      <c r="M37" s="29" t="s">
        <v>188</v>
      </c>
      <c r="N37" s="31" t="s">
        <v>61</v>
      </c>
      <c r="O37" s="31" t="s">
        <v>62</v>
      </c>
      <c r="P37" s="28" t="s">
        <v>68</v>
      </c>
      <c r="Q37" s="28"/>
      <c r="R37" s="28"/>
      <c r="S37" s="30"/>
      <c r="T37" s="30"/>
      <c r="U37" s="28"/>
      <c r="V37" s="28"/>
      <c r="W37" s="28"/>
      <c r="X37" s="28"/>
      <c r="Y37" s="28"/>
      <c r="Z37" s="29" t="s">
        <v>187</v>
      </c>
      <c r="AA37" s="28"/>
    </row>
    <row r="38" spans="2:27" ht="14.45" customHeight="1">
      <c r="B38" s="28" t="s">
        <v>193</v>
      </c>
      <c r="C38" s="28" t="s">
        <v>195</v>
      </c>
      <c r="D38" s="28" t="s">
        <v>194</v>
      </c>
      <c r="E38" s="28"/>
      <c r="F38" s="29" t="s">
        <v>192</v>
      </c>
      <c r="G38" s="29" t="s">
        <v>191</v>
      </c>
      <c r="H38" s="28" t="s">
        <v>60</v>
      </c>
      <c r="I38" s="30" t="s">
        <v>189</v>
      </c>
      <c r="J38" s="30" t="s">
        <v>190</v>
      </c>
      <c r="K38" s="30"/>
      <c r="L38" s="28"/>
      <c r="M38" s="29" t="s">
        <v>147</v>
      </c>
      <c r="N38" s="31" t="s">
        <v>61</v>
      </c>
      <c r="O38" s="31" t="s">
        <v>62</v>
      </c>
      <c r="P38" s="28" t="s">
        <v>68</v>
      </c>
      <c r="Q38" s="28"/>
      <c r="R38" s="28"/>
      <c r="S38" s="30"/>
      <c r="T38" s="30"/>
      <c r="U38" s="28"/>
      <c r="V38" s="28"/>
      <c r="W38" s="28"/>
      <c r="X38" s="28"/>
      <c r="Y38" s="28"/>
      <c r="Z38" s="29" t="s">
        <v>196</v>
      </c>
      <c r="AA38" s="28"/>
    </row>
    <row r="39" spans="2:27" ht="14.45" customHeight="1">
      <c r="B39" s="28" t="s">
        <v>200</v>
      </c>
      <c r="C39" s="28" t="s">
        <v>202</v>
      </c>
      <c r="D39" s="28" t="s">
        <v>201</v>
      </c>
      <c r="E39" s="28"/>
      <c r="F39" s="29" t="s">
        <v>199</v>
      </c>
      <c r="G39" s="29" t="s">
        <v>198</v>
      </c>
      <c r="H39" s="28" t="s">
        <v>60</v>
      </c>
      <c r="I39" s="30" t="s">
        <v>197</v>
      </c>
      <c r="J39" s="30" t="s">
        <v>190</v>
      </c>
      <c r="K39" s="30"/>
      <c r="L39" s="28"/>
      <c r="M39" s="29" t="s">
        <v>204</v>
      </c>
      <c r="N39" s="31" t="s">
        <v>61</v>
      </c>
      <c r="O39" s="31" t="s">
        <v>62</v>
      </c>
      <c r="P39" s="28" t="s">
        <v>68</v>
      </c>
      <c r="Q39" s="28"/>
      <c r="R39" s="28"/>
      <c r="S39" s="30"/>
      <c r="T39" s="30"/>
      <c r="U39" s="28"/>
      <c r="V39" s="28"/>
      <c r="W39" s="28"/>
      <c r="X39" s="28"/>
      <c r="Y39" s="28"/>
      <c r="Z39" s="29" t="s">
        <v>203</v>
      </c>
      <c r="AA39" s="28"/>
    </row>
    <row r="40" spans="2:27" ht="14.45" customHeight="1">
      <c r="B40" s="28" t="s">
        <v>209</v>
      </c>
      <c r="C40" s="28" t="s">
        <v>211</v>
      </c>
      <c r="D40" s="28" t="s">
        <v>210</v>
      </c>
      <c r="E40" s="28"/>
      <c r="F40" s="29" t="s">
        <v>208</v>
      </c>
      <c r="G40" s="29" t="s">
        <v>207</v>
      </c>
      <c r="H40" s="28" t="s">
        <v>60</v>
      </c>
      <c r="I40" s="30" t="s">
        <v>205</v>
      </c>
      <c r="J40" s="30" t="s">
        <v>206</v>
      </c>
      <c r="K40" s="30"/>
      <c r="L40" s="28"/>
      <c r="M40" s="29" t="s">
        <v>188</v>
      </c>
      <c r="N40" s="31" t="s">
        <v>61</v>
      </c>
      <c r="O40" s="31" t="s">
        <v>62</v>
      </c>
      <c r="P40" s="28" t="s">
        <v>68</v>
      </c>
      <c r="Q40" s="28" t="s">
        <v>212</v>
      </c>
      <c r="R40" s="28"/>
      <c r="S40" s="30"/>
      <c r="T40" s="30"/>
      <c r="U40" s="28"/>
      <c r="V40" s="28"/>
      <c r="W40" s="28"/>
      <c r="X40" s="28"/>
      <c r="Y40" s="28"/>
      <c r="Z40" s="29" t="s">
        <v>213</v>
      </c>
      <c r="AA40" s="28"/>
    </row>
    <row r="41" spans="2:27" ht="14.45" customHeight="1">
      <c r="B41" s="28" t="s">
        <v>217</v>
      </c>
      <c r="C41" s="28" t="s">
        <v>219</v>
      </c>
      <c r="D41" s="28" t="s">
        <v>218</v>
      </c>
      <c r="E41" s="28"/>
      <c r="F41" s="29" t="s">
        <v>216</v>
      </c>
      <c r="G41" s="29" t="s">
        <v>215</v>
      </c>
      <c r="H41" s="28" t="s">
        <v>60</v>
      </c>
      <c r="I41" s="30" t="s">
        <v>180</v>
      </c>
      <c r="J41" s="30" t="s">
        <v>214</v>
      </c>
      <c r="K41" s="30"/>
      <c r="L41" s="28"/>
      <c r="M41" s="29" t="s">
        <v>221</v>
      </c>
      <c r="N41" s="31" t="s">
        <v>61</v>
      </c>
      <c r="O41" s="31" t="s">
        <v>62</v>
      </c>
      <c r="P41" s="28" t="s">
        <v>68</v>
      </c>
      <c r="Q41" s="28"/>
      <c r="R41" s="28"/>
      <c r="S41" s="30"/>
      <c r="T41" s="30"/>
      <c r="U41" s="28"/>
      <c r="V41" s="28"/>
      <c r="W41" s="28"/>
      <c r="X41" s="28"/>
      <c r="Y41" s="28"/>
      <c r="Z41" s="29" t="s">
        <v>220</v>
      </c>
      <c r="AA41" s="28"/>
    </row>
    <row r="42" spans="2:27" ht="14.45" customHeight="1">
      <c r="B42" s="28" t="s">
        <v>227</v>
      </c>
      <c r="C42" s="28" t="s">
        <v>230</v>
      </c>
      <c r="D42" s="28" t="s">
        <v>228</v>
      </c>
      <c r="E42" s="28" t="s">
        <v>229</v>
      </c>
      <c r="F42" s="29" t="s">
        <v>226</v>
      </c>
      <c r="G42" s="29" t="s">
        <v>225</v>
      </c>
      <c r="H42" s="28" t="s">
        <v>222</v>
      </c>
      <c r="I42" s="30" t="s">
        <v>223</v>
      </c>
      <c r="J42" s="30" t="s">
        <v>224</v>
      </c>
      <c r="K42" s="30"/>
      <c r="L42" s="28"/>
      <c r="M42" s="29" t="s">
        <v>110</v>
      </c>
      <c r="N42" s="31" t="s">
        <v>61</v>
      </c>
      <c r="O42" s="31" t="s">
        <v>62</v>
      </c>
      <c r="P42" s="28" t="s">
        <v>68</v>
      </c>
      <c r="Q42" s="28"/>
      <c r="R42" s="28"/>
      <c r="S42" s="30"/>
      <c r="T42" s="30"/>
      <c r="U42" s="28"/>
      <c r="V42" s="28"/>
      <c r="W42" s="28"/>
      <c r="X42" s="28"/>
      <c r="Y42" s="28"/>
      <c r="Z42" s="29" t="s">
        <v>231</v>
      </c>
      <c r="AA42" s="28"/>
    </row>
    <row r="43" spans="2:27" ht="14.45" customHeight="1">
      <c r="B43" s="28" t="s">
        <v>234</v>
      </c>
      <c r="C43" s="28" t="s">
        <v>236</v>
      </c>
      <c r="D43" s="28" t="s">
        <v>235</v>
      </c>
      <c r="E43" s="28"/>
      <c r="F43" s="29" t="s">
        <v>233</v>
      </c>
      <c r="G43" s="29" t="s">
        <v>232</v>
      </c>
      <c r="H43" s="28" t="s">
        <v>60</v>
      </c>
      <c r="I43" s="30" t="s">
        <v>197</v>
      </c>
      <c r="J43" s="30" t="s">
        <v>224</v>
      </c>
      <c r="K43" s="30"/>
      <c r="L43" s="28"/>
      <c r="M43" s="29" t="s">
        <v>238</v>
      </c>
      <c r="N43" s="31" t="s">
        <v>61</v>
      </c>
      <c r="O43" s="31" t="s">
        <v>62</v>
      </c>
      <c r="P43" s="28" t="s">
        <v>68</v>
      </c>
      <c r="Q43" s="28"/>
      <c r="R43" s="28"/>
      <c r="S43" s="30"/>
      <c r="T43" s="30"/>
      <c r="U43" s="28"/>
      <c r="V43" s="28"/>
      <c r="W43" s="28"/>
      <c r="X43" s="28"/>
      <c r="Y43" s="28"/>
      <c r="Z43" s="29" t="s">
        <v>237</v>
      </c>
      <c r="AA43" s="28"/>
    </row>
    <row r="44" spans="2:27" ht="14.45" customHeight="1">
      <c r="B44" s="28" t="s">
        <v>243</v>
      </c>
      <c r="C44" s="28" t="s">
        <v>245</v>
      </c>
      <c r="D44" s="28" t="s">
        <v>244</v>
      </c>
      <c r="E44" s="28"/>
      <c r="F44" s="29" t="s">
        <v>242</v>
      </c>
      <c r="G44" s="29" t="s">
        <v>241</v>
      </c>
      <c r="H44" s="28" t="s">
        <v>60</v>
      </c>
      <c r="I44" s="30" t="s">
        <v>239</v>
      </c>
      <c r="J44" s="30" t="s">
        <v>240</v>
      </c>
      <c r="K44" s="30"/>
      <c r="L44" s="28"/>
      <c r="M44" s="29" t="s">
        <v>247</v>
      </c>
      <c r="N44" s="31" t="s">
        <v>61</v>
      </c>
      <c r="O44" s="31" t="s">
        <v>62</v>
      </c>
      <c r="P44" s="28" t="s">
        <v>68</v>
      </c>
      <c r="Q44" s="28"/>
      <c r="R44" s="28"/>
      <c r="S44" s="30"/>
      <c r="T44" s="30"/>
      <c r="U44" s="28"/>
      <c r="V44" s="28"/>
      <c r="W44" s="28"/>
      <c r="X44" s="28"/>
      <c r="Y44" s="28"/>
      <c r="Z44" s="29" t="s">
        <v>246</v>
      </c>
      <c r="AA44" s="28"/>
    </row>
    <row r="45" spans="2:27">
      <c r="B45" s="28"/>
      <c r="C45" s="28"/>
      <c r="D45" s="28"/>
      <c r="E45" s="28"/>
      <c r="F45" s="29"/>
      <c r="G45" s="29"/>
      <c r="H45" s="28"/>
      <c r="I45" s="30"/>
      <c r="J45" s="30"/>
      <c r="K45" s="30"/>
      <c r="L45" s="28"/>
      <c r="M45" s="29"/>
      <c r="N45" s="31"/>
      <c r="O45" s="31"/>
      <c r="P45" s="28"/>
      <c r="Q45" s="28"/>
      <c r="R45" s="28"/>
      <c r="S45" s="30"/>
      <c r="T45" s="30"/>
      <c r="U45" s="28"/>
      <c r="V45" s="28"/>
      <c r="W45" s="28"/>
      <c r="X45" s="28"/>
      <c r="Y45" s="28"/>
      <c r="Z45" s="29"/>
      <c r="AA45"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2018-10-22T03:31:49Z</dcterms:modified>
</cp:coreProperties>
</file>