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Лист1!$B$2:$U$48</definedName>
  </definedNames>
  <calcPr calcId="124519"/>
  <fileRecoveryPr repairLoad="1"/>
</workbook>
</file>

<file path=xl/sharedStrings.xml><?xml version="1.0" encoding="utf-8"?>
<sst xmlns="http://schemas.openxmlformats.org/spreadsheetml/2006/main" count="522" uniqueCount="350">
  <si>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</si>
  <si>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</si>
  <si>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</si>
  <si>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</si>
  <si>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</si>
  <si>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</si>
  <si>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</si>
  <si>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</si>
  <si>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</si>
  <si>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</si>
  <si>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</si>
  <si>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</si>
  <si>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</si>
  <si>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</si>
  <si>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</si>
  <si>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</si>
  <si>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</si>
  <si>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</si>
  <si>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</si>
  <si>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</si>
  <si>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</si>
  <si>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</si>
  <si>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</si>
  <si>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</si>
  <si>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</si>
  <si>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</si>
  <si>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</si>
  <si>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</si>
  <si>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</si>
  <si>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</si>
  <si>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</si>
  <si>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</si>
  <si>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</si>
  <si>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</si>
  <si>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</si>
  <si>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</si>
  <si>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</si>
  <si>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</si>
  <si>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</si>
  <si>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</si>
  <si>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</si>
  <si>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</si>
  <si>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</si>
  <si>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</si>
  <si>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</si>
  <si>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</si>
  <si>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</si>
  <si>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</si>
  <si>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</si>
  <si>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</si>
  <si>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</si>
  <si>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</si>
  <si>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</si>
  <si>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</si>
  <si>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</si>
  <si>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</si>
  <si>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</si>
  <si>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2020032038</t>
  </si>
  <si>
    <t>25.11.2019</t>
  </si>
  <si>
    <t>Территориальный орган Федеральной службы по надзору в сфере здравоохранения по Республике Ингушетия</t>
  </si>
  <si>
    <t>2020</t>
  </si>
  <si>
    <t>20190930-1401-3973-2515-000000383432</t>
  </si>
  <si>
    <t>Лицензионный контроль осуществления фармацевтической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</si>
  <si>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15</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</si>
  <si>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</si>
  <si>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26.05.2017</t>
  </si>
  <si>
    <t>статья 26.2 Федерального закона № 294-ФЗ</t>
  </si>
  <si>
    <t>060800151381</t>
  </si>
  <si>
    <t>308060804500012</t>
  </si>
  <si>
    <t>Индивидуальный предприниматель "Джандигова Анджела Султановна"</t>
  </si>
  <si>
    <t>Выездная</t>
  </si>
  <si>
    <t>386101, Россия, Республика Ингушетия, Назрань, ул. Железнодорожная, 2</t>
  </si>
  <si>
    <t>20190930-1401-4024-7406-000000383432</t>
  </si>
  <si>
    <t>386102, Республика Ингушетия, г. Назрань, Центральная, 47</t>
  </si>
  <si>
    <t>20190930-1401-4024-9853-000000383432</t>
  </si>
  <si>
    <t>20190930-1401-4025-2574-000000383432</t>
  </si>
  <si>
    <t>20190930-1401-3975-1828-000000383432</t>
  </si>
  <si>
    <t>062003777552</t>
  </si>
  <si>
    <t>01.04.2020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</si>
  <si>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</si>
  <si>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10</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</si>
  <si>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t>
  </si>
  <si>
    <t>05.08.1996</t>
  </si>
  <si>
    <t>28.04.2018</t>
  </si>
  <si>
    <t>0601011825</t>
  </si>
  <si>
    <t>1020600508554</t>
  </si>
  <si>
    <t>Государственное бюджетное Учреждение здравоохранения  "Ачалукская участковая больница"</t>
  </si>
  <si>
    <t>386337, Россия, Республика Ингушетия, Малгобекский район, с.Средние Ачалуки, ул.Больничная,д.1</t>
  </si>
  <si>
    <t>20190930-1401-4025-5515-000000383432</t>
  </si>
  <si>
    <t>386337, Республика Ингушетия, Малгобекский район, с.Средние Ачалуки, ул.Больничная д.1 386321, Республика Ингушетия, Малгобекский район, Средние Ачалуки, ул. Крайняя, б/н (ГКОУ СОШ 15 с.п.Средние Ачалуки) 386337, Республика Ингушетия, Малгобекский район, Средние Ачалуки, ул. Больничная, .1. 386337, Республика Ингушетия, Малгобекский район, Средние Ачалуки, ул. Крайняя, .б/н.</t>
  </si>
  <si>
    <t>20190930-1401-4025-8087-000000383432</t>
  </si>
  <si>
    <t>20190930-1401-4026-0790-000000383432</t>
  </si>
  <si>
    <t>20190930-1401-3975-2433-000000383432</t>
  </si>
  <si>
    <t>062003777553</t>
  </si>
  <si>
    <t>01.09.2020</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</si>
  <si>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</si>
  <si>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29.04.2014</t>
  </si>
  <si>
    <t>0603010055</t>
  </si>
  <si>
    <t>1140612</t>
  </si>
  <si>
    <t>Общество с ограниченной ответственностью "БИЛИФ"</t>
  </si>
  <si>
    <t>386231, Россия, Республика Ингушетия, Карабулак, ул. Промысловая, д.5</t>
  </si>
  <si>
    <t>20190930-1401-4026-3459-000000383432</t>
  </si>
  <si>
    <t>386231, Республика Ингушетия, Карабулак, ул. Джабагиева, д.41, пом.1</t>
  </si>
  <si>
    <t>20190930-1401-4026-5702-000000383432</t>
  </si>
  <si>
    <t>20190930-1401-4026-8005-000000383432</t>
  </si>
  <si>
    <t>20190930-1401-3975-2927-000000383432</t>
  </si>
  <si>
    <t>062003777554</t>
  </si>
  <si>
    <t>01.03.2020</t>
  </si>
  <si>
    <t>Проверяемое лицо с указанной парой ИНН и ОГРН не найдено; Некорректный ОГРН проверяемого лица</t>
  </si>
  <si>
    <t>Лицензионный контроль осуществления фармацевтической деятельности,Государственный контроль за обращением медицинских изделий,Федеральный государственный надзор в сфере обращения лекарственных средств</t>
  </si>
  <si>
    <t>05.07.2005</t>
  </si>
  <si>
    <t>19.10.2018</t>
  </si>
  <si>
    <t>608000854</t>
  </si>
  <si>
    <t>1050612</t>
  </si>
  <si>
    <t>Общество с ограниченной ответственностью "СИА Интернейшнл-Назрань"</t>
  </si>
  <si>
    <t>386322, Россия, Республика Ингушетия, Зязиков-Юрт, ул. Зязикова, 35</t>
  </si>
  <si>
    <t>20190930-1401-4027-0862-000000383432</t>
  </si>
  <si>
    <t>386102, Республика Ингушетия, г. Назрань, ул. Картоева, . 139 А. 386101, Республика Ингушетия, г. Назрань, проспект Базоркина, . 74. 386101, Республика Ингушетия, г. Назрань, ул. Муталиева,  11, корпус А (здание ГБУ ИРКБ) 386101, Республика Ингушетия, г. Назрань, Муталиева, .11. 386132, Республика Ингушетия, г. Назрань, Зязикова,  33 б 386231, Республика Ингушетия, Карабулак, ул. Джабагиева, . 17.</t>
  </si>
  <si>
    <t>20190930-1401-4027-3327-000000383432</t>
  </si>
  <si>
    <t>20190930-1401-4027-5947-000000383432</t>
  </si>
  <si>
    <t>20190930-1401-3975-3453-000000383432</t>
  </si>
  <si>
    <t>062003777555</t>
  </si>
  <si>
    <t>01.11.2020</t>
  </si>
  <si>
    <t>Некорректный ИНН проверяемого лица; Проверяемое лицо с указанной парой ИНН и ОГРН не найдено; Некорректный ОГРН проверяемого лица</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</si>
  <si>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</si>
  <si>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19.09.2003</t>
  </si>
  <si>
    <t>30.05.2017</t>
  </si>
  <si>
    <t>721005453</t>
  </si>
  <si>
    <t>1030712</t>
  </si>
  <si>
    <t>Федеральное казенное учреждение здравоохранения "Медико-санитарная часть № 7 федеральной службы исполнения наказаний"</t>
  </si>
  <si>
    <t>360016, Россия, Кабардино-Балкарская Республика, г. Нальчик, ул.Крылова, 17</t>
  </si>
  <si>
    <t>20190930-1401-4027-8986-000000383432</t>
  </si>
  <si>
    <t>386230, Республика Ингушетия, Сунженский р-н, Карабулак, ул. Карабулакская, 1</t>
  </si>
  <si>
    <t>20190930-1401-4028-1434-000000383432</t>
  </si>
  <si>
    <t>20190930-1401-4028-3858-000000383432</t>
  </si>
  <si>
    <t>20190930-1401-3975-4112-000000383432</t>
  </si>
  <si>
    <t>062003777556</t>
  </si>
  <si>
    <t>01.10.2020</t>
  </si>
  <si>
    <t>60101954940</t>
  </si>
  <si>
    <t>31806114</t>
  </si>
  <si>
    <t>Индивидуальный предприниматель "Мержоева Радимхан Ибрагимовна"</t>
  </si>
  <si>
    <t>386302, Россия, Республика Ингушетия, г. Малгобек, Ул. 50лет Октября, 28</t>
  </si>
  <si>
    <t>20190930-1401-4028-6487-000000383432</t>
  </si>
  <si>
    <t>386302, Республика Ингушетия, г. Малгобек, примерно в 33 метрах по направлению на юго-запад от перекрестка улиц Осканова и  Гарданова</t>
  </si>
  <si>
    <t>20190930-1401-4028-8729-000000383432</t>
  </si>
  <si>
    <t>20190930-1401-4029-0970-000000383432</t>
  </si>
  <si>
    <t>20190930-1401-3975-4587-000000383432</t>
  </si>
  <si>
    <t>062003777557</t>
  </si>
  <si>
    <t>01.12.2020</t>
  </si>
  <si>
    <t>603021427</t>
  </si>
  <si>
    <t>11706112</t>
  </si>
  <si>
    <t>Общество с ограниченной ответственностью РИФАРМ</t>
  </si>
  <si>
    <t>386230, Россия, Республика Ингушетия, Карабулак, ул. Осканова,  .61 "А".</t>
  </si>
  <si>
    <t>20190930-1401-4029-3846-000000383432</t>
  </si>
  <si>
    <t>386230, Республика Ингушетия, г. Карбулак, ул. Осканова,  .61 "А".</t>
  </si>
  <si>
    <t>20190930-1401-4029-6060-000000383432</t>
  </si>
  <si>
    <t>20190930-1401-4029-8256-000000383432</t>
  </si>
  <si>
    <t>20190930-1401-3975-5055-000000383432</t>
  </si>
  <si>
    <t>062003777558</t>
  </si>
  <si>
    <t>603022501</t>
  </si>
  <si>
    <t>11806112</t>
  </si>
  <si>
    <t>Общество с ограниченной ответственностью Биофарм</t>
  </si>
  <si>
    <t>386200, Россия, Республика Ингушетия, Сунженский р-н, ст.Орджоникидзевская, г. Сунжа, ул. Калинина,  72-76.</t>
  </si>
  <si>
    <t>20190930-1401-4030-0880-000000383432</t>
  </si>
  <si>
    <t>386200, Республика Ингушетия, ст-ца Орджоникидзевская, г. Сунжа, ул. Калинина,  72</t>
  </si>
  <si>
    <t>20190930-1401-4030-3151-000000383432</t>
  </si>
  <si>
    <t>20190930-1401-4030-6170-000000383432</t>
  </si>
  <si>
    <t>20190930-1401-3975-5594-000000383432</t>
  </si>
  <si>
    <t>062003777559</t>
  </si>
  <si>
    <t>01.01.2020</t>
  </si>
  <si>
    <t>603021498</t>
  </si>
  <si>
    <t>Общество с ограниченной ответственностью ГАРАНТ</t>
  </si>
  <si>
    <t>386255, Россия, Республика Ингушетия, Сунженский р-н, с. Галашки, ул. Исламская, .26.</t>
  </si>
  <si>
    <t>20190930-1401-4031-0105-000000383432</t>
  </si>
  <si>
    <t>386203, Республика Ингушетия, г. Сунжа, ул. Свердлова, в 20 к юго востоку от перекрествка улиц Свердлова и Грозненской</t>
  </si>
  <si>
    <t>20190930-1401-4031-5395-000000383432</t>
  </si>
  <si>
    <t>20190930-1401-4031-9604-000000383432</t>
  </si>
  <si>
    <t>20190930-1401-3975-6271-000000383432</t>
  </si>
  <si>
    <t>062003777560</t>
  </si>
  <si>
    <t>25.10.2011</t>
  </si>
  <si>
    <t>601022633</t>
  </si>
  <si>
    <t>1110612</t>
  </si>
  <si>
    <t>Общество с ограниченной ответственностью "Авиценна"</t>
  </si>
  <si>
    <t>386300, Россия, Республика Ингушетия, г. Малгобек, ул. Гарданова, д.29, кв.42</t>
  </si>
  <si>
    <t>20190930-1401-4032-2770-000000383432</t>
  </si>
  <si>
    <t>386001, Республика Ингушетия, г. Магас, ул. Горчханова, д.18, кв.1-А</t>
  </si>
  <si>
    <t>20190930-1401-4032-5424-000000383432</t>
  </si>
  <si>
    <t>20190930-1401-4032-8329-000000383432</t>
  </si>
  <si>
    <t>20190930-1401-3975-6833-000000383432</t>
  </si>
  <si>
    <t>062003777561</t>
  </si>
  <si>
    <t>01.05.2020</t>
  </si>
  <si>
    <t>60500062490</t>
  </si>
  <si>
    <t>Индивидуальный предприниматель "Колаева Лидия Якубовна"</t>
  </si>
  <si>
    <t>386230, Россия, Республика Ингушетия, г. Карбулак, ул.Орджоникидзе, д.3</t>
  </si>
  <si>
    <t>20190930-1401-4033-1789-000000383432</t>
  </si>
  <si>
    <t>386230, Республика Ингушетия, Карабулак, ул. Кирова, .б/н. 386124, Республика Ингушетия, Назрановский район, Плиево, ул. Евкурова, .24.</t>
  </si>
  <si>
    <t>20190930-1401-4033-4777-000000383432</t>
  </si>
  <si>
    <t>20190930-1401-4033-7376-000000383432</t>
  </si>
  <si>
    <t>20190930-1401-3975-7499-000000383432</t>
  </si>
  <si>
    <t>062003777562</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</si>
  <si>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</si>
  <si>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22.03.2017</t>
  </si>
  <si>
    <t>30.03.2018</t>
  </si>
  <si>
    <t>608044770</t>
  </si>
  <si>
    <t>Государственное бюджетное учреждение "Республиканский клинический перинатальный центр"</t>
  </si>
  <si>
    <t>386140, Россия, Республика Ингушетия, г. Назрань, Насыр-Кортский т.о., ул. Бакинская, 79</t>
  </si>
  <si>
    <t>20190930-1401-4034-0342-000000383432</t>
  </si>
  <si>
    <t>386140, Республика Ингушетия, г. Назрань, Насыр-Кортский территориальный округ, ул. Бакинская, .79.</t>
  </si>
  <si>
    <t>20190930-1401-4034-2719-000000383432</t>
  </si>
  <si>
    <t>20190930-1401-4034-6862-000000383432</t>
  </si>
  <si>
    <t>20190930-1401-3975-8129-000000383432</t>
  </si>
  <si>
    <t>062003777563</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</si>
  <si>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</si>
  <si>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28.05.2002</t>
  </si>
  <si>
    <t>29.12.2018</t>
  </si>
  <si>
    <t>601010941</t>
  </si>
  <si>
    <t>1020612</t>
  </si>
  <si>
    <t>Государственное бюджетное Учреждение здравоохранения "Малгобекская районная больница №2"</t>
  </si>
  <si>
    <t>386310, Россия, Республика Ингушетия, Малгобекский район, Вознесеновская, ул.Калинина. д.42</t>
  </si>
  <si>
    <t>20190930-1401-4034-9856-000000383432</t>
  </si>
  <si>
    <t>386311, Республика Ингушетия, Малгобекский район, Вознесеновская, ул. Калинина,  42</t>
  </si>
  <si>
    <t>20190930-1401-4035-2219-000000383432</t>
  </si>
  <si>
    <t>20190930-1401-4035-4765-000000383432</t>
  </si>
  <si>
    <t>20190930-1401-3975-8688-000000383432</t>
  </si>
  <si>
    <t>062003777564</t>
  </si>
  <si>
    <t>60106232200</t>
  </si>
  <si>
    <t>31706114</t>
  </si>
  <si>
    <t>Индивидуальный предприниматель "Мужахоева Макка Магомедовна"</t>
  </si>
  <si>
    <t>386339, Россия, , Малгобекский район, Новый Редант, ул.Нурадилова,дом,36</t>
  </si>
  <si>
    <t>20190930-1401-4035-7399-000000383432</t>
  </si>
  <si>
    <t>386339, Республика Ингушетия, Малгобекский район, Новый Редант, ул. Гарданова, д. 52 "А"</t>
  </si>
  <si>
    <t>20190930-1401-4035-9625-000000383432</t>
  </si>
  <si>
    <t>20190930-1401-4036-2857-000000383432</t>
  </si>
  <si>
    <t>20190930-1401-3975-9295-000000383432</t>
  </si>
  <si>
    <t>062003777565</t>
  </si>
  <si>
    <t>60601184174</t>
  </si>
  <si>
    <t>31506114</t>
  </si>
  <si>
    <t>Индивидуальный предприниматель "Ведзижева Аза Мовлиевна"</t>
  </si>
  <si>
    <t>386124, Россия, Республика Ингушетия, Назрановский район, Плиево, ул. Шолохова, 5 А</t>
  </si>
  <si>
    <t>20190930-1401-4036-5625-000000383432</t>
  </si>
  <si>
    <t>386231, Республика Ингушетия, г. Карбулак, ул. Осканова, 27 "а"</t>
  </si>
  <si>
    <t>20190930-1401-4036-7897-000000383432</t>
  </si>
  <si>
    <t>20190930-1401-4037-0579-000000383432</t>
  </si>
  <si>
    <t>20190930-1401-3975-9842-000000383432</t>
  </si>
  <si>
    <t>062003777566</t>
  </si>
  <si>
    <t>01.02.2020</t>
  </si>
  <si>
    <t>14.04.2017</t>
  </si>
  <si>
    <t>60603065944</t>
  </si>
  <si>
    <t>31306114</t>
  </si>
  <si>
    <t>Индивидуальный предприниматель "Дахкильгова Асет Ахметовна"</t>
  </si>
  <si>
    <t>386122, Россия, Республика Ингушетия, Назрановский район, Долаково, ул. Дахкильгова, д.1</t>
  </si>
  <si>
    <t>20190930-1401-4037-3266-000000383432</t>
  </si>
  <si>
    <t>386101, Республика Ингушетия, Назрань, ул. Фабричная, д.1</t>
  </si>
  <si>
    <t>20190930-1401-4037-5550-000000383432</t>
  </si>
  <si>
    <t>20190930-1401-4037-7786-000000383432</t>
  </si>
  <si>
    <t>20190930-1401-3976-0565-000000383432</t>
  </si>
  <si>
    <t>062003777567</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</si>
  <si>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</si>
  <si>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04.02.1997</t>
  </si>
  <si>
    <t>06.07.2018</t>
  </si>
  <si>
    <t>601011159</t>
  </si>
  <si>
    <t>1030612</t>
  </si>
  <si>
    <t>Государственное бюджетное учреждение здравоохранения "Малгобекская центральная районная больница"</t>
  </si>
  <si>
    <t>386302, Россия, Республика Ингушетия, г. Малгобек, ул. Гарданова, д. 3</t>
  </si>
  <si>
    <t>20190930-1401-4038-1615-000000383432</t>
  </si>
  <si>
    <t>386339, Республика Ингушетия, Малгобекский район, с.Новый Редант, ул.Заводская, д.6 386323, Республика Ингушетия, Малгобекский район, с.Нижние Ачалуки, ул.Шоссейная, д.34 386321, Республика Ингушетия, Малгобекский район, с.Аки-Юрт, ул.Школьная, д.3/1 386331, Республика Ингушетия, Малгобекский район, с.Вежарий-Юрт, ул.Братская, д.7 386300, Республика Ингушетия, г. Малгобек, ул.Гарданова, д.3 386338, Республика Ингушетия, Малгобекский район, Верхние Ачалуки, ул. Бекова, б/н 386331, Республика Ингушетия, Малгобекский район, Вежарий, ул.Братская, 7 386336, Республика Ингушетия, Малгобекский район, Южный, ул. Молодежная, 7 386302, Республика Ингушетия, г. Малгобек, ул. Гарданова, .3. 386322, Республика Ингушетия, Малгобекский район, Зязиков-Юрт, ул.Кавказская, д.41 386332, Республика Ингушетия, Малгобекский район, с. Пседах, ул.Фрунзе, .9. 386340, Республика Ингушетия, Малгобекский район, Сагопши, ул.Гарданова, .59. 386333, Республика Ингушетия, Малгобекский район, Инарки, ул. 50-лет Октября, б/н</t>
  </si>
  <si>
    <t>20190930-1401-4038-4220-000000383432</t>
  </si>
  <si>
    <t>20190930-1401-4038-6764-000000383432</t>
  </si>
  <si>
    <t>20190930-1401-3976-1265-000000383432</t>
  </si>
  <si>
    <t>062003777568</t>
  </si>
  <si>
    <t>01.06.2020</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</si>
  <si>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средств,Лицензионный контроль осуществления фармацевтической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</si>
  <si>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06.04.1994</t>
  </si>
  <si>
    <t>26.06.2018</t>
  </si>
  <si>
    <t>603005841</t>
  </si>
  <si>
    <t>Государственное бюджетное учреждение здравоохранения "Карабулакская городская больница"</t>
  </si>
  <si>
    <t>386230, Россия, Республика Ингушетия, Карабулак, ул. Рабочая, д.6</t>
  </si>
  <si>
    <t>20190930-1401-4038-9712-000000383432</t>
  </si>
  <si>
    <t>20190930-1401-4039-4911-000000383432</t>
  </si>
  <si>
    <t>20190930-1401-3976-2248-000000383432</t>
  </si>
  <si>
    <t>062003777569</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</si>
  <si>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</si>
  <si>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</si>
  <si>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14.04.1998</t>
  </si>
  <si>
    <t>30.04.2019</t>
  </si>
  <si>
    <t>603005320</t>
  </si>
  <si>
    <t>Государственное бюджетное учреждение здравоохранения  "Сунженская центральная районная больница"</t>
  </si>
  <si>
    <t>386203, Россия, Республика Ингушетия, г. Сунжа, ул.Осканова, д.5</t>
  </si>
  <si>
    <t>20190930-1401-4039-8301-000000383432</t>
  </si>
  <si>
    <t>386250, Республика Ингушетия, Сунженский район, с.Берд-Юрт, ул.7 линия, д.2а 386243, Республика Ингушетия, Сунженский район, с.Чемульга, ул.Центральная, д.12 386243, Республика Ингушетия, Сунженский р-н, Алкун, ул. Мира, 1 386253, Республика Ингушетия, Сунженский р-н, с.п. Даттых, ул. Ленина, 53 386247, Республика Ингушетия, Сунженский р-н, Аршты, ул. Шерипова, 43 386203, Республика Ингушетия, с. Орджоникидзевская, г. Сунжа, ул. Осканова, . 5. 386250, Республика Ингушетия, Сунженский р-н, ст-ца Нестеровская, ул. Первомайская, . 14. 386255, Республика Ингушетия, Сунженский р-н, с. Мужичи, Х. Мочиево, ул. Шоссейная,  б/н. 386255, Республика Ингушетия, Сунженский р-н, с. Мужичи, ул. Центральная,  14. 386255, Республика Ингушетия, Сунженский р-н, с. Галашки, ул. Исламская,   б/н.</t>
  </si>
  <si>
    <t>20190930-1401-4040-0972-000000383432</t>
  </si>
  <si>
    <t>20190930-1401-4040-3886-000000383432</t>
  </si>
  <si>
    <t>20190930-1401-3976-2834-000000383432</t>
  </si>
  <si>
    <t>062003777570</t>
  </si>
  <si>
    <t>Государственный контроль качества и безопасности медицинской деятельности,Лицензионный контроль осуществления медицинской деятельности,Государственный контроль за обращением медицинских изделий,Лицензионный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</si>
  <si>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05.07.2001</t>
  </si>
  <si>
    <t>23.05.2018</t>
  </si>
  <si>
    <t>602000713</t>
  </si>
  <si>
    <t>Государственное бюджетное учреждение  здравоохранения "Назрановская городская больница"</t>
  </si>
  <si>
    <t>386132, Россия, Республика Ингушетия, г. Назрань, Гамурзиевский округ, ул.Зязикова, 5</t>
  </si>
  <si>
    <t>20190930-1401-4040-6956-000000383432</t>
  </si>
  <si>
    <t>386132, Республика Ингушетия, г. Назрань, Гамурзиевский а.о., ул.Зязикова,  д..5. 386150, Республика Ингушетия, Назрановский район, с. Экажево, ул.Осканова, д..50.</t>
  </si>
  <si>
    <t>20190930-1401-4041-1005-000000383432</t>
  </si>
  <si>
    <t>20190930-1401-4041-4671-000000383432</t>
  </si>
  <si>
    <t>20190930-1401-3976-3420-000000383432</t>
  </si>
  <si>
    <t>062003777571</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</si>
  <si>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средств,Государственный контроль за обращением медицинских изделий</t>
  </si>
  <si>
    <t>07.06.2013</t>
  </si>
  <si>
    <t>12.04.2017</t>
  </si>
  <si>
    <t>608023107</t>
  </si>
  <si>
    <t>11306112</t>
  </si>
  <si>
    <t>Общество с ограниченной ответственностью КЛИНИКА "АКАДЕМИЯ ЗДОРОВЬЯ"</t>
  </si>
  <si>
    <t>386101, Россия, Республика Ингушетия, Назрань, территория Центральный округ, ул. Х.Б. Муталиева, д. 27</t>
  </si>
  <si>
    <t>20190930-1401-4042-0959-000000383432</t>
  </si>
  <si>
    <t>386101, Республика Ингушетия, г. Назрань, территория Центральный округ, ул. Х.Б. Муталиева, д. 17 386101, Республика Ингушетия, г. Назрань, территория Центральный округ, ул. Х.Б. Муталиева, д.  27</t>
  </si>
  <si>
    <t>20190930-1401-4042-3740-000000383432</t>
  </si>
  <si>
    <t>20190930-1401-4042-6209-000000383432</t>
  </si>
  <si>
    <t>20190930-1401-3976-3956-000000383432</t>
  </si>
  <si>
    <t>062003777572</t>
  </si>
  <si>
    <t>17.04.2000</t>
  </si>
  <si>
    <t>21.12.2018</t>
  </si>
  <si>
    <t>602001185</t>
  </si>
  <si>
    <t>Государственное бюджетное учреждение "Республиканский центр фтизиопульмонологии"</t>
  </si>
  <si>
    <t>386124, Россия, Республика Ингушетия, Назрановский район, Плиево, ул.Больничная,д.1</t>
  </si>
  <si>
    <t>20190930-1401-4042-9600-000000383432</t>
  </si>
  <si>
    <t>386132, Республика Ингушетия, г. Назрань, Гамурзиевский округ, ул.Магистральная, д.2 386245, Республика Ингушетия, Сунженский район, ст.Троицкая, ул.Речная, б/н 386201, Республика Ингушетия, Сунженский район, ст.Орджоникидзевская, ул.Осканова, д.74 386301, Республика Ингушетия, г. Малгобек, ул.Алероева,д.36 386101, Республика Ингушетия, г. Назрань, ул.Муталиева,д.11 386101, Республика Ингушетия, Назрань, ул. Чеченская, д.5 386124, Республика Ингушетия, Назрановский район, Плиево, ул. Больничная, д.1 386245, Республика Ингушетия, Сунженский р-н, с. Троицкое, ул. Речная, б/н 386124, Республика Ингушетия, Назрановский район, Плиево, ул. Больничная, 4 386124, Республика Ингушетия, Назрановский район, Плиево, ул. Больничная,  1</t>
  </si>
  <si>
    <t>20190930-1401-4043-2508-000000383432</t>
  </si>
  <si>
    <t>20190930-1401-4043-5283-000000383432</t>
  </si>
  <si>
    <t>20190930-1401-3976-4906-000000383432</t>
  </si>
  <si>
    <t>062003777573</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</si>
  <si>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</si>
  <si>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602006930</t>
  </si>
  <si>
    <t>Министерство здравоохранения Республики Ингушетия</t>
  </si>
  <si>
    <t>386103, Россия, Республика Ингушетия, г. Назрань, ул. Муталиева,37</t>
  </si>
  <si>
    <t>20190930-1401-4043-8175-000000383432</t>
  </si>
  <si>
    <t>20190930-1401-4044-0507-000000383432</t>
  </si>
  <si>
    <t>20190930-1401-4044-2931-000000383432</t>
  </si>
  <si>
    <t>20190930-1401-3976-5444-000000383432</t>
  </si>
  <si>
    <t>062003777574</t>
  </si>
  <si>
    <t>Государственный контроль качества и безопасности медицинской деятельности</t>
  </si>
  <si>
    <t>В соответствии со ст. 9 ч. 2 Федерального закона от 19.12.2008 № 294-ФЗ;</t>
  </si>
  <si>
    <t>602013600</t>
  </si>
  <si>
    <t>Терриориальный фонд обязательного медицинского страхования  Республики Ингушетия</t>
  </si>
  <si>
    <t>386103, Россия, Республика Ингушетия, г. Назрань, ул. Московская,35</t>
  </si>
  <si>
    <t>20190930-1401-4044-5769-000000383432</t>
  </si>
  <si>
    <t>20190930-1401-4044-8147-000000383432</t>
  </si>
  <si>
    <t>20190930-1401-4045-0350-000000383432</t>
  </si>
  <si>
    <t>20190930-1401-3976-5987-000000383432</t>
  </si>
  <si>
    <t>062003777575</t>
  </si>
  <si>
    <t>01.07.2020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</si>
</sst>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8"/>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65">
      <c r="A24" s="1"/>
      <c r="B24" s="30" t="s">
        <v>69</v>
      </c>
      <c r="C24" s="30" t="s">
        <v>71</v>
      </c>
      <c r="D24" s="30" t="s">
        <v>71</v>
      </c>
      <c r="E24" s="30" t="s">
        <v>73</v>
      </c>
      <c r="F24" s="31" t="s">
        <v>68</v>
      </c>
      <c r="G24" s="31" t="s">
        <v>67</v>
      </c>
      <c r="H24" s="30" t="s">
        <v>62</v>
      </c>
      <c r="I24" s="32"/>
      <c r="J24" s="32" t="s">
        <v>65</v>
      </c>
      <c r="K24" s="32"/>
      <c r="L24" s="30" t="s">
        <v>64</v>
      </c>
      <c r="M24" s="31" t="s">
        <v>78</v>
      </c>
      <c r="N24" s="33"/>
      <c r="O24" s="33" t="s">
        <v>63</v>
      </c>
      <c r="P24" s="30" t="s">
        <v>70</v>
      </c>
      <c r="Q24" s="30"/>
      <c r="R24" s="30"/>
      <c r="S24" s="32"/>
      <c r="T24" s="32"/>
      <c r="U24" s="30" t="s">
        <v>39</v>
      </c>
      <c r="V24" s="30"/>
      <c r="W24" s="30"/>
      <c r="X24" s="30"/>
      <c r="Y24" s="30" t="s">
        <v>66</v>
      </c>
      <c r="Z24" s="31" t="s">
        <v>77</v>
      </c>
      <c r="AA24" s="30"/>
      <c r="AE24" t="s">
        <v>76</v>
      </c>
      <c r="AF24" t="s">
        <v>75</v>
      </c>
      <c r="AG24" t="s">
        <v>72</v>
      </c>
      <c r="AH24" t="s">
        <v>74</v>
      </c>
    </row>
    <row r="25" spans="1:34" ht="14.45" customHeight="1">
      <c r="A25" s="1"/>
      <c r="B25" s="30" t="s">
        <v>86</v>
      </c>
      <c r="C25" s="30" t="s">
        <v>87</v>
      </c>
      <c r="D25" s="30" t="s">
        <v>87</v>
      </c>
      <c r="E25" s="30" t="s">
        <v>89</v>
      </c>
      <c r="F25" s="31" t="s">
        <v>85</v>
      </c>
      <c r="G25" s="31" t="s">
        <v>84</v>
      </c>
      <c r="H25" s="30" t="s">
        <v>79</v>
      </c>
      <c r="I25" s="32" t="s">
        <v>82</v>
      </c>
      <c r="J25" s="32" t="s">
        <v>83</v>
      </c>
      <c r="K25" s="32"/>
      <c r="L25" s="30" t="s">
        <v>81</v>
      </c>
      <c r="M25" s="31" t="s">
        <v>94</v>
      </c>
      <c r="N25" s="33" t="s">
        <v>80</v>
      </c>
      <c r="O25" s="33"/>
      <c r="P25" s="30" t="s">
        <v>70</v>
      </c>
      <c r="Q25" s="30"/>
      <c r="R25" s="30"/>
      <c r="S25" s="32"/>
      <c r="T25" s="32"/>
      <c r="U25" s="30" t="s">
        <v>39</v>
      </c>
      <c r="V25" s="30"/>
      <c r="W25" s="30"/>
      <c r="X25" s="30"/>
      <c r="Y25" s="30"/>
      <c r="Z25" s="31" t="s">
        <v>93</v>
      </c>
      <c r="AA25" s="30"/>
      <c r="AE25" t="s">
        <v>92</v>
      </c>
      <c r="AF25" t="s">
        <v>91</v>
      </c>
      <c r="AG25" t="s">
        <v>88</v>
      </c>
      <c r="AH25" t="s">
        <v>90</v>
      </c>
    </row>
    <row r="26" spans="1:34" ht="14.45" customHeight="1">
      <c r="A26" s="1"/>
      <c r="B26" s="30" t="s">
        <v>99</v>
      </c>
      <c r="C26" s="30" t="s">
        <v>100</v>
      </c>
      <c r="D26" s="30" t="s">
        <v>100</v>
      </c>
      <c r="E26" s="30" t="s">
        <v>102</v>
      </c>
      <c r="F26" s="31" t="s">
        <v>98</v>
      </c>
      <c r="G26" s="31" t="s">
        <v>97</v>
      </c>
      <c r="H26" s="30" t="s">
        <v>62</v>
      </c>
      <c r="I26" s="32" t="s">
        <v>96</v>
      </c>
      <c r="J26" s="32"/>
      <c r="K26" s="32"/>
      <c r="L26" s="30" t="s">
        <v>95</v>
      </c>
      <c r="M26" s="31" t="s">
        <v>107</v>
      </c>
      <c r="N26" s="33"/>
      <c r="O26" s="33" t="s">
        <v>63</v>
      </c>
      <c r="P26" s="30" t="s">
        <v>70</v>
      </c>
      <c r="Q26" s="30"/>
      <c r="R26" s="30"/>
      <c r="S26" s="32"/>
      <c r="T26" s="32"/>
      <c r="U26" s="30" t="s">
        <v>39</v>
      </c>
      <c r="V26" s="30"/>
      <c r="W26" s="30"/>
      <c r="X26" s="30"/>
      <c r="Y26" s="30" t="s">
        <v>66</v>
      </c>
      <c r="Z26" s="31" t="s">
        <v>106</v>
      </c>
      <c r="AA26" s="30"/>
      <c r="AC26" t="s">
        <v>108</v>
      </c>
      <c r="AE26" t="s">
        <v>105</v>
      </c>
      <c r="AF26" t="s">
        <v>104</v>
      </c>
      <c r="AG26" t="s">
        <v>101</v>
      </c>
      <c r="AH26" t="s">
        <v>103</v>
      </c>
    </row>
    <row r="27" spans="1:34" ht="14.45" customHeight="1">
      <c r="A27" s="1"/>
      <c r="B27" s="30" t="s">
        <v>114</v>
      </c>
      <c r="C27" s="30" t="s">
        <v>115</v>
      </c>
      <c r="D27" s="30" t="s">
        <v>115</v>
      </c>
      <c r="E27" s="30" t="s">
        <v>117</v>
      </c>
      <c r="F27" s="31" t="s">
        <v>113</v>
      </c>
      <c r="G27" s="31" t="s">
        <v>112</v>
      </c>
      <c r="H27" s="30" t="s">
        <v>109</v>
      </c>
      <c r="I27" s="32" t="s">
        <v>110</v>
      </c>
      <c r="J27" s="32" t="s">
        <v>111</v>
      </c>
      <c r="K27" s="32"/>
      <c r="L27" s="30" t="s">
        <v>95</v>
      </c>
      <c r="M27" s="31" t="s">
        <v>122</v>
      </c>
      <c r="N27" s="33"/>
      <c r="O27" s="33" t="s">
        <v>63</v>
      </c>
      <c r="P27" s="30" t="s">
        <v>70</v>
      </c>
      <c r="Q27" s="30"/>
      <c r="R27" s="30"/>
      <c r="S27" s="32"/>
      <c r="T27" s="32"/>
      <c r="U27" s="30" t="s">
        <v>38</v>
      </c>
      <c r="V27" s="30"/>
      <c r="W27" s="30"/>
      <c r="X27" s="30"/>
      <c r="Y27" s="30"/>
      <c r="Z27" s="31" t="s">
        <v>121</v>
      </c>
      <c r="AA27" s="30"/>
      <c r="AC27" t="s">
        <v>123</v>
      </c>
      <c r="AE27" t="s">
        <v>120</v>
      </c>
      <c r="AF27" t="s">
        <v>119</v>
      </c>
      <c r="AG27" t="s">
        <v>116</v>
      </c>
      <c r="AH27" t="s">
        <v>118</v>
      </c>
    </row>
    <row r="28" spans="1:34" ht="14.45" customHeight="1">
      <c r="A28" s="1"/>
      <c r="B28" s="30" t="s">
        <v>129</v>
      </c>
      <c r="C28" s="30" t="s">
        <v>130</v>
      </c>
      <c r="D28" s="30" t="s">
        <v>130</v>
      </c>
      <c r="E28" s="30" t="s">
        <v>132</v>
      </c>
      <c r="F28" s="31" t="s">
        <v>128</v>
      </c>
      <c r="G28" s="31" t="s">
        <v>127</v>
      </c>
      <c r="H28" s="30" t="s">
        <v>124</v>
      </c>
      <c r="I28" s="32" t="s">
        <v>125</v>
      </c>
      <c r="J28" s="32" t="s">
        <v>126</v>
      </c>
      <c r="K28" s="32"/>
      <c r="L28" s="30" t="s">
        <v>95</v>
      </c>
      <c r="M28" s="31" t="s">
        <v>137</v>
      </c>
      <c r="N28" s="33" t="s">
        <v>80</v>
      </c>
      <c r="O28" s="33"/>
      <c r="P28" s="30" t="s">
        <v>70</v>
      </c>
      <c r="Q28" s="30"/>
      <c r="R28" s="30"/>
      <c r="S28" s="32"/>
      <c r="T28" s="32"/>
      <c r="U28" s="30" t="s">
        <v>39</v>
      </c>
      <c r="V28" s="30"/>
      <c r="W28" s="30"/>
      <c r="X28" s="30"/>
      <c r="Y28" s="30"/>
      <c r="Z28" s="31" t="s">
        <v>136</v>
      </c>
      <c r="AA28" s="30"/>
      <c r="AC28" t="s">
        <v>123</v>
      </c>
      <c r="AE28" t="s">
        <v>135</v>
      </c>
      <c r="AF28" t="s">
        <v>134</v>
      </c>
      <c r="AG28" t="s">
        <v>131</v>
      </c>
      <c r="AH28" t="s">
        <v>133</v>
      </c>
    </row>
    <row r="29" spans="1:34" ht="14.45" customHeight="1">
      <c r="A29" s="1"/>
      <c r="B29" s="30" t="s">
        <v>140</v>
      </c>
      <c r="C29" s="30" t="s">
        <v>141</v>
      </c>
      <c r="D29" s="30" t="s">
        <v>141</v>
      </c>
      <c r="E29" s="30" t="s">
        <v>143</v>
      </c>
      <c r="F29" s="31" t="s">
        <v>139</v>
      </c>
      <c r="G29" s="31" t="s">
        <v>138</v>
      </c>
      <c r="H29" s="30" t="s">
        <v>62</v>
      </c>
      <c r="I29" s="32"/>
      <c r="J29" s="32"/>
      <c r="K29" s="32"/>
      <c r="L29" s="30" t="s">
        <v>95</v>
      </c>
      <c r="M29" s="31" t="s">
        <v>148</v>
      </c>
      <c r="N29" s="33"/>
      <c r="O29" s="33" t="s">
        <v>63</v>
      </c>
      <c r="P29" s="30" t="s">
        <v>70</v>
      </c>
      <c r="Q29" s="30"/>
      <c r="R29" s="30"/>
      <c r="S29" s="32"/>
      <c r="T29" s="32"/>
      <c r="U29" s="30" t="s">
        <v>39</v>
      </c>
      <c r="V29" s="30"/>
      <c r="W29" s="30"/>
      <c r="X29" s="30"/>
      <c r="Y29" s="30"/>
      <c r="Z29" s="31" t="s">
        <v>147</v>
      </c>
      <c r="AA29" s="30"/>
      <c r="AC29" t="s">
        <v>123</v>
      </c>
      <c r="AE29" t="s">
        <v>146</v>
      </c>
      <c r="AF29" t="s">
        <v>145</v>
      </c>
      <c r="AG29" t="s">
        <v>142</v>
      </c>
      <c r="AH29" t="s">
        <v>144</v>
      </c>
    </row>
    <row r="30" spans="1:34" ht="14.45" customHeight="1">
      <c r="A30" s="1"/>
      <c r="B30" s="30" t="s">
        <v>151</v>
      </c>
      <c r="C30" s="30" t="s">
        <v>152</v>
      </c>
      <c r="D30" s="30" t="s">
        <v>152</v>
      </c>
      <c r="E30" s="30" t="s">
        <v>154</v>
      </c>
      <c r="F30" s="31" t="s">
        <v>150</v>
      </c>
      <c r="G30" s="31" t="s">
        <v>149</v>
      </c>
      <c r="H30" s="30" t="s">
        <v>62</v>
      </c>
      <c r="I30" s="32"/>
      <c r="J30" s="32"/>
      <c r="K30" s="32"/>
      <c r="L30" s="30" t="s">
        <v>95</v>
      </c>
      <c r="M30" s="31" t="s">
        <v>137</v>
      </c>
      <c r="N30" s="33"/>
      <c r="O30" s="33" t="s">
        <v>63</v>
      </c>
      <c r="P30" s="30" t="s">
        <v>70</v>
      </c>
      <c r="Q30" s="30"/>
      <c r="R30" s="30"/>
      <c r="S30" s="32"/>
      <c r="T30" s="32"/>
      <c r="U30" s="30" t="s">
        <v>39</v>
      </c>
      <c r="V30" s="30"/>
      <c r="W30" s="30"/>
      <c r="X30" s="30"/>
      <c r="Y30" s="30"/>
      <c r="Z30" s="31" t="s">
        <v>158</v>
      </c>
      <c r="AA30" s="30"/>
      <c r="AC30" t="s">
        <v>123</v>
      </c>
      <c r="AE30" t="s">
        <v>157</v>
      </c>
      <c r="AF30" t="s">
        <v>156</v>
      </c>
      <c r="AG30" t="s">
        <v>153</v>
      </c>
      <c r="AH30" t="s">
        <v>155</v>
      </c>
    </row>
    <row r="31" spans="1:34" ht="14.45" customHeight="1">
      <c r="A31" s="1"/>
      <c r="B31" s="30" t="s">
        <v>161</v>
      </c>
      <c r="C31" s="30" t="s">
        <v>162</v>
      </c>
      <c r="D31" s="30" t="s">
        <v>162</v>
      </c>
      <c r="E31" s="30" t="s">
        <v>164</v>
      </c>
      <c r="F31" s="31" t="s">
        <v>160</v>
      </c>
      <c r="G31" s="31" t="s">
        <v>159</v>
      </c>
      <c r="H31" s="30" t="s">
        <v>62</v>
      </c>
      <c r="I31" s="32"/>
      <c r="J31" s="32"/>
      <c r="K31" s="32"/>
      <c r="L31" s="30" t="s">
        <v>95</v>
      </c>
      <c r="M31" s="31" t="s">
        <v>169</v>
      </c>
      <c r="N31" s="33"/>
      <c r="O31" s="33" t="s">
        <v>63</v>
      </c>
      <c r="P31" s="30" t="s">
        <v>70</v>
      </c>
      <c r="Q31" s="30"/>
      <c r="R31" s="30"/>
      <c r="S31" s="32"/>
      <c r="T31" s="32"/>
      <c r="U31" s="30" t="s">
        <v>39</v>
      </c>
      <c r="V31" s="30"/>
      <c r="W31" s="30"/>
      <c r="X31" s="30"/>
      <c r="Y31" s="30"/>
      <c r="Z31" s="31" t="s">
        <v>168</v>
      </c>
      <c r="AA31" s="30"/>
      <c r="AC31" t="s">
        <v>123</v>
      </c>
      <c r="AE31" t="s">
        <v>167</v>
      </c>
      <c r="AF31" t="s">
        <v>166</v>
      </c>
      <c r="AG31" t="s">
        <v>163</v>
      </c>
      <c r="AH31" t="s">
        <v>165</v>
      </c>
    </row>
    <row r="32" spans="1:34" ht="14.45" customHeight="1">
      <c r="A32" s="1"/>
      <c r="B32" s="30" t="s">
        <v>171</v>
      </c>
      <c r="C32" s="30" t="s">
        <v>172</v>
      </c>
      <c r="D32" s="30" t="s">
        <v>172</v>
      </c>
      <c r="E32" s="30" t="s">
        <v>174</v>
      </c>
      <c r="F32" s="31" t="s">
        <v>150</v>
      </c>
      <c r="G32" s="31" t="s">
        <v>170</v>
      </c>
      <c r="H32" s="30" t="s">
        <v>62</v>
      </c>
      <c r="I32" s="32"/>
      <c r="J32" s="32"/>
      <c r="K32" s="32"/>
      <c r="L32" s="30" t="s">
        <v>95</v>
      </c>
      <c r="M32" s="31" t="s">
        <v>107</v>
      </c>
      <c r="N32" s="33"/>
      <c r="O32" s="33" t="s">
        <v>63</v>
      </c>
      <c r="P32" s="30" t="s">
        <v>70</v>
      </c>
      <c r="Q32" s="30"/>
      <c r="R32" s="30"/>
      <c r="S32" s="32"/>
      <c r="T32" s="32"/>
      <c r="U32" s="30" t="s">
        <v>39</v>
      </c>
      <c r="V32" s="30"/>
      <c r="W32" s="30"/>
      <c r="X32" s="30"/>
      <c r="Y32" s="30"/>
      <c r="Z32" s="31" t="s">
        <v>178</v>
      </c>
      <c r="AA32" s="30"/>
      <c r="AC32" t="s">
        <v>123</v>
      </c>
      <c r="AE32" t="s">
        <v>177</v>
      </c>
      <c r="AF32" t="s">
        <v>176</v>
      </c>
      <c r="AG32" t="s">
        <v>173</v>
      </c>
      <c r="AH32" t="s">
        <v>175</v>
      </c>
    </row>
    <row r="33" spans="1:34" ht="14.45" customHeight="1">
      <c r="A33" s="1"/>
      <c r="B33" s="30" t="s">
        <v>182</v>
      </c>
      <c r="C33" s="30" t="s">
        <v>183</v>
      </c>
      <c r="D33" s="30" t="s">
        <v>183</v>
      </c>
      <c r="E33" s="30" t="s">
        <v>185</v>
      </c>
      <c r="F33" s="31" t="s">
        <v>181</v>
      </c>
      <c r="G33" s="31" t="s">
        <v>180</v>
      </c>
      <c r="H33" s="30" t="s">
        <v>62</v>
      </c>
      <c r="I33" s="32" t="s">
        <v>179</v>
      </c>
      <c r="J33" s="32"/>
      <c r="K33" s="32"/>
      <c r="L33" s="30" t="s">
        <v>95</v>
      </c>
      <c r="M33" s="31" t="s">
        <v>190</v>
      </c>
      <c r="N33" s="33"/>
      <c r="O33" s="33" t="s">
        <v>63</v>
      </c>
      <c r="P33" s="30" t="s">
        <v>70</v>
      </c>
      <c r="Q33" s="30"/>
      <c r="R33" s="30"/>
      <c r="S33" s="32"/>
      <c r="T33" s="32"/>
      <c r="U33" s="30" t="s">
        <v>39</v>
      </c>
      <c r="V33" s="30"/>
      <c r="W33" s="30"/>
      <c r="X33" s="30"/>
      <c r="Y33" s="30" t="s">
        <v>66</v>
      </c>
      <c r="Z33" s="31" t="s">
        <v>189</v>
      </c>
      <c r="AA33" s="30"/>
      <c r="AC33" t="s">
        <v>123</v>
      </c>
      <c r="AE33" t="s">
        <v>188</v>
      </c>
      <c r="AF33" t="s">
        <v>187</v>
      </c>
      <c r="AG33" t="s">
        <v>184</v>
      </c>
      <c r="AH33" t="s">
        <v>186</v>
      </c>
    </row>
    <row r="34" spans="1:34" ht="14.45" customHeight="1">
      <c r="A34" s="1"/>
      <c r="B34" s="30" t="s">
        <v>192</v>
      </c>
      <c r="C34" s="30" t="s">
        <v>193</v>
      </c>
      <c r="D34" s="30" t="s">
        <v>193</v>
      </c>
      <c r="E34" s="30" t="s">
        <v>195</v>
      </c>
      <c r="F34" s="31" t="s">
        <v>139</v>
      </c>
      <c r="G34" s="31" t="s">
        <v>191</v>
      </c>
      <c r="H34" s="30" t="s">
        <v>62</v>
      </c>
      <c r="I34" s="32"/>
      <c r="J34" s="32"/>
      <c r="K34" s="32"/>
      <c r="L34" s="30" t="s">
        <v>95</v>
      </c>
      <c r="M34" s="31" t="s">
        <v>94</v>
      </c>
      <c r="N34" s="33"/>
      <c r="O34" s="33" t="s">
        <v>63</v>
      </c>
      <c r="P34" s="30" t="s">
        <v>70</v>
      </c>
      <c r="Q34" s="30"/>
      <c r="R34" s="30"/>
      <c r="S34" s="32"/>
      <c r="T34" s="32"/>
      <c r="U34" s="30" t="s">
        <v>39</v>
      </c>
      <c r="V34" s="30"/>
      <c r="W34" s="30"/>
      <c r="X34" s="30"/>
      <c r="Y34" s="30"/>
      <c r="Z34" s="31" t="s">
        <v>199</v>
      </c>
      <c r="AA34" s="30"/>
      <c r="AC34" t="s">
        <v>123</v>
      </c>
      <c r="AE34" t="s">
        <v>198</v>
      </c>
      <c r="AF34" t="s">
        <v>197</v>
      </c>
      <c r="AG34" t="s">
        <v>194</v>
      </c>
      <c r="AH34" t="s">
        <v>196</v>
      </c>
    </row>
    <row r="35" spans="1:34" ht="14.45" customHeight="1">
      <c r="A35" s="1"/>
      <c r="B35" s="30" t="s">
        <v>204</v>
      </c>
      <c r="C35" s="30" t="s">
        <v>205</v>
      </c>
      <c r="D35" s="30" t="s">
        <v>205</v>
      </c>
      <c r="E35" s="30" t="s">
        <v>207</v>
      </c>
      <c r="F35" s="31" t="s">
        <v>150</v>
      </c>
      <c r="G35" s="31" t="s">
        <v>203</v>
      </c>
      <c r="H35" s="30" t="s">
        <v>200</v>
      </c>
      <c r="I35" s="32" t="s">
        <v>201</v>
      </c>
      <c r="J35" s="32" t="s">
        <v>202</v>
      </c>
      <c r="K35" s="32"/>
      <c r="L35" s="30" t="s">
        <v>81</v>
      </c>
      <c r="M35" s="31" t="s">
        <v>137</v>
      </c>
      <c r="N35" s="33" t="s">
        <v>80</v>
      </c>
      <c r="O35" s="33"/>
      <c r="P35" s="30" t="s">
        <v>70</v>
      </c>
      <c r="Q35" s="30"/>
      <c r="R35" s="30"/>
      <c r="S35" s="32"/>
      <c r="T35" s="32"/>
      <c r="U35" s="30" t="s">
        <v>38</v>
      </c>
      <c r="V35" s="30"/>
      <c r="W35" s="30"/>
      <c r="X35" s="30"/>
      <c r="Y35" s="30"/>
      <c r="Z35" s="31" t="s">
        <v>211</v>
      </c>
      <c r="AA35" s="30"/>
      <c r="AC35" t="s">
        <v>123</v>
      </c>
      <c r="AE35" t="s">
        <v>210</v>
      </c>
      <c r="AF35" t="s">
        <v>209</v>
      </c>
      <c r="AG35" t="s">
        <v>206</v>
      </c>
      <c r="AH35" t="s">
        <v>208</v>
      </c>
    </row>
    <row r="36" spans="1:34" ht="14.45" customHeight="1">
      <c r="A36" s="1"/>
      <c r="B36" s="30" t="s">
        <v>217</v>
      </c>
      <c r="C36" s="30" t="s">
        <v>218</v>
      </c>
      <c r="D36" s="30" t="s">
        <v>218</v>
      </c>
      <c r="E36" s="30" t="s">
        <v>220</v>
      </c>
      <c r="F36" s="31" t="s">
        <v>216</v>
      </c>
      <c r="G36" s="31" t="s">
        <v>215</v>
      </c>
      <c r="H36" s="30" t="s">
        <v>212</v>
      </c>
      <c r="I36" s="32" t="s">
        <v>213</v>
      </c>
      <c r="J36" s="32" t="s">
        <v>214</v>
      </c>
      <c r="K36" s="32"/>
      <c r="L36" s="30" t="s">
        <v>95</v>
      </c>
      <c r="M36" s="31" t="s">
        <v>148</v>
      </c>
      <c r="N36" s="33" t="s">
        <v>80</v>
      </c>
      <c r="O36" s="33"/>
      <c r="P36" s="30" t="s">
        <v>70</v>
      </c>
      <c r="Q36" s="30"/>
      <c r="R36" s="30"/>
      <c r="S36" s="32"/>
      <c r="T36" s="32"/>
      <c r="U36" s="30" t="s">
        <v>39</v>
      </c>
      <c r="V36" s="30"/>
      <c r="W36" s="30"/>
      <c r="X36" s="30"/>
      <c r="Y36" s="30"/>
      <c r="Z36" s="31" t="s">
        <v>224</v>
      </c>
      <c r="AA36" s="30"/>
      <c r="AC36" t="s">
        <v>123</v>
      </c>
      <c r="AE36" t="s">
        <v>223</v>
      </c>
      <c r="AF36" t="s">
        <v>222</v>
      </c>
      <c r="AG36" t="s">
        <v>219</v>
      </c>
      <c r="AH36" t="s">
        <v>221</v>
      </c>
    </row>
    <row r="37" spans="1:34" ht="14.45" customHeight="1">
      <c r="A37" s="1"/>
      <c r="B37" s="30" t="s">
        <v>227</v>
      </c>
      <c r="C37" s="30" t="s">
        <v>228</v>
      </c>
      <c r="D37" s="30" t="s">
        <v>228</v>
      </c>
      <c r="E37" s="30" t="s">
        <v>230</v>
      </c>
      <c r="F37" s="31" t="s">
        <v>226</v>
      </c>
      <c r="G37" s="31" t="s">
        <v>225</v>
      </c>
      <c r="H37" s="30" t="s">
        <v>62</v>
      </c>
      <c r="I37" s="32"/>
      <c r="J37" s="32"/>
      <c r="K37" s="32"/>
      <c r="L37" s="30" t="s">
        <v>95</v>
      </c>
      <c r="M37" s="31" t="s">
        <v>122</v>
      </c>
      <c r="N37" s="33"/>
      <c r="O37" s="33" t="s">
        <v>63</v>
      </c>
      <c r="P37" s="30" t="s">
        <v>70</v>
      </c>
      <c r="Q37" s="30"/>
      <c r="R37" s="30"/>
      <c r="S37" s="32"/>
      <c r="T37" s="32"/>
      <c r="U37" s="30" t="s">
        <v>39</v>
      </c>
      <c r="V37" s="30"/>
      <c r="W37" s="30"/>
      <c r="X37" s="30"/>
      <c r="Y37" s="30" t="s">
        <v>66</v>
      </c>
      <c r="Z37" s="31" t="s">
        <v>234</v>
      </c>
      <c r="AA37" s="30"/>
      <c r="AC37" t="s">
        <v>123</v>
      </c>
      <c r="AE37" t="s">
        <v>233</v>
      </c>
      <c r="AF37" t="s">
        <v>232</v>
      </c>
      <c r="AG37" t="s">
        <v>229</v>
      </c>
      <c r="AH37" t="s">
        <v>231</v>
      </c>
    </row>
    <row r="38" spans="1:34" ht="14.45" customHeight="1">
      <c r="A38" s="1"/>
      <c r="B38" s="30" t="s">
        <v>237</v>
      </c>
      <c r="C38" s="30" t="s">
        <v>238</v>
      </c>
      <c r="D38" s="30" t="s">
        <v>238</v>
      </c>
      <c r="E38" s="30" t="s">
        <v>240</v>
      </c>
      <c r="F38" s="31" t="s">
        <v>236</v>
      </c>
      <c r="G38" s="31" t="s">
        <v>235</v>
      </c>
      <c r="H38" s="30" t="s">
        <v>62</v>
      </c>
      <c r="I38" s="32"/>
      <c r="J38" s="32"/>
      <c r="K38" s="32"/>
      <c r="L38" s="30" t="s">
        <v>95</v>
      </c>
      <c r="M38" s="31" t="s">
        <v>245</v>
      </c>
      <c r="N38" s="33"/>
      <c r="O38" s="33" t="s">
        <v>63</v>
      </c>
      <c r="P38" s="30" t="s">
        <v>70</v>
      </c>
      <c r="Q38" s="30"/>
      <c r="R38" s="30"/>
      <c r="S38" s="32"/>
      <c r="T38" s="32"/>
      <c r="U38" s="30" t="s">
        <v>39</v>
      </c>
      <c r="V38" s="30"/>
      <c r="W38" s="30"/>
      <c r="X38" s="30"/>
      <c r="Y38" s="30" t="s">
        <v>66</v>
      </c>
      <c r="Z38" s="31" t="s">
        <v>244</v>
      </c>
      <c r="AA38" s="30"/>
      <c r="AC38" t="s">
        <v>123</v>
      </c>
      <c r="AE38" t="s">
        <v>243</v>
      </c>
      <c r="AF38" t="s">
        <v>242</v>
      </c>
      <c r="AG38" t="s">
        <v>239</v>
      </c>
      <c r="AH38" t="s">
        <v>241</v>
      </c>
    </row>
    <row r="39" spans="1:34" ht="14.45" customHeight="1">
      <c r="A39" s="1"/>
      <c r="B39" s="30" t="s">
        <v>249</v>
      </c>
      <c r="C39" s="30" t="s">
        <v>250</v>
      </c>
      <c r="D39" s="30" t="s">
        <v>250</v>
      </c>
      <c r="E39" s="30" t="s">
        <v>252</v>
      </c>
      <c r="F39" s="31" t="s">
        <v>248</v>
      </c>
      <c r="G39" s="31" t="s">
        <v>247</v>
      </c>
      <c r="H39" s="30" t="s">
        <v>62</v>
      </c>
      <c r="I39" s="32"/>
      <c r="J39" s="32" t="s">
        <v>246</v>
      </c>
      <c r="K39" s="32"/>
      <c r="L39" s="30" t="s">
        <v>95</v>
      </c>
      <c r="M39" s="31" t="s">
        <v>107</v>
      </c>
      <c r="N39" s="33"/>
      <c r="O39" s="33" t="s">
        <v>63</v>
      </c>
      <c r="P39" s="30" t="s">
        <v>70</v>
      </c>
      <c r="Q39" s="30"/>
      <c r="R39" s="30"/>
      <c r="S39" s="32"/>
      <c r="T39" s="32"/>
      <c r="U39" s="30" t="s">
        <v>39</v>
      </c>
      <c r="V39" s="30"/>
      <c r="W39" s="30"/>
      <c r="X39" s="30"/>
      <c r="Y39" s="30" t="s">
        <v>66</v>
      </c>
      <c r="Z39" s="31" t="s">
        <v>256</v>
      </c>
      <c r="AA39" s="30"/>
      <c r="AC39" t="s">
        <v>123</v>
      </c>
      <c r="AE39" t="s">
        <v>255</v>
      </c>
      <c r="AF39" t="s">
        <v>254</v>
      </c>
      <c r="AG39" t="s">
        <v>251</v>
      </c>
      <c r="AH39" t="s">
        <v>253</v>
      </c>
    </row>
    <row r="40" spans="1:34" ht="14.45" customHeight="1">
      <c r="A40" s="1"/>
      <c r="B40" s="30" t="s">
        <v>262</v>
      </c>
      <c r="C40" s="30" t="s">
        <v>263</v>
      </c>
      <c r="D40" s="30" t="s">
        <v>263</v>
      </c>
      <c r="E40" s="30" t="s">
        <v>265</v>
      </c>
      <c r="F40" s="31" t="s">
        <v>261</v>
      </c>
      <c r="G40" s="31" t="s">
        <v>260</v>
      </c>
      <c r="H40" s="30" t="s">
        <v>257</v>
      </c>
      <c r="I40" s="32" t="s">
        <v>258</v>
      </c>
      <c r="J40" s="32" t="s">
        <v>259</v>
      </c>
      <c r="K40" s="32"/>
      <c r="L40" s="30" t="s">
        <v>95</v>
      </c>
      <c r="M40" s="31" t="s">
        <v>270</v>
      </c>
      <c r="N40" s="33" t="s">
        <v>80</v>
      </c>
      <c r="O40" s="33"/>
      <c r="P40" s="30" t="s">
        <v>70</v>
      </c>
      <c r="Q40" s="30"/>
      <c r="R40" s="30"/>
      <c r="S40" s="32"/>
      <c r="T40" s="32"/>
      <c r="U40" s="30" t="s">
        <v>37</v>
      </c>
      <c r="V40" s="30"/>
      <c r="W40" s="30"/>
      <c r="X40" s="30"/>
      <c r="Y40" s="30"/>
      <c r="Z40" s="31" t="s">
        <v>269</v>
      </c>
      <c r="AA40" s="30"/>
      <c r="AC40" t="s">
        <v>123</v>
      </c>
      <c r="AE40" t="s">
        <v>268</v>
      </c>
      <c r="AF40" t="s">
        <v>267</v>
      </c>
      <c r="AG40" t="s">
        <v>264</v>
      </c>
      <c r="AH40" t="s">
        <v>266</v>
      </c>
    </row>
    <row r="41" spans="1:34" ht="14.45" customHeight="1">
      <c r="A41" s="1"/>
      <c r="B41" s="30" t="s">
        <v>275</v>
      </c>
      <c r="C41" s="30" t="s">
        <v>276</v>
      </c>
      <c r="D41" s="30" t="s">
        <v>276</v>
      </c>
      <c r="E41" s="30"/>
      <c r="F41" s="31" t="s">
        <v>216</v>
      </c>
      <c r="G41" s="31" t="s">
        <v>274</v>
      </c>
      <c r="H41" s="30" t="s">
        <v>271</v>
      </c>
      <c r="I41" s="32" t="s">
        <v>272</v>
      </c>
      <c r="J41" s="32" t="s">
        <v>273</v>
      </c>
      <c r="K41" s="32"/>
      <c r="L41" s="30" t="s">
        <v>81</v>
      </c>
      <c r="M41" s="31" t="s">
        <v>94</v>
      </c>
      <c r="N41" s="33" t="s">
        <v>80</v>
      </c>
      <c r="O41" s="33"/>
      <c r="P41" s="30" t="s">
        <v>70</v>
      </c>
      <c r="Q41" s="30"/>
      <c r="R41" s="30"/>
      <c r="S41" s="32"/>
      <c r="T41" s="32"/>
      <c r="U41" s="30" t="s">
        <v>37</v>
      </c>
      <c r="V41" s="30"/>
      <c r="W41" s="30"/>
      <c r="X41" s="30"/>
      <c r="Y41" s="30"/>
      <c r="Z41" s="31" t="s">
        <v>280</v>
      </c>
      <c r="AA41" s="30"/>
      <c r="AC41" t="s">
        <v>123</v>
      </c>
      <c r="AE41" t="s">
        <v>279</v>
      </c>
      <c r="AF41" t="s">
        <v>278</v>
      </c>
      <c r="AG41" t="s">
        <v>277</v>
      </c>
    </row>
    <row r="42" spans="1:34" ht="14.45" customHeight="1">
      <c r="A42" s="1"/>
      <c r="B42" s="30" t="s">
        <v>286</v>
      </c>
      <c r="C42" s="30" t="s">
        <v>287</v>
      </c>
      <c r="D42" s="30" t="s">
        <v>287</v>
      </c>
      <c r="E42" s="30" t="s">
        <v>289</v>
      </c>
      <c r="F42" s="31" t="s">
        <v>216</v>
      </c>
      <c r="G42" s="31" t="s">
        <v>285</v>
      </c>
      <c r="H42" s="30" t="s">
        <v>281</v>
      </c>
      <c r="I42" s="32" t="s">
        <v>283</v>
      </c>
      <c r="J42" s="32" t="s">
        <v>284</v>
      </c>
      <c r="K42" s="32"/>
      <c r="L42" s="30" t="s">
        <v>282</v>
      </c>
      <c r="M42" s="31" t="s">
        <v>94</v>
      </c>
      <c r="N42" s="33" t="s">
        <v>80</v>
      </c>
      <c r="O42" s="33"/>
      <c r="P42" s="30" t="s">
        <v>70</v>
      </c>
      <c r="Q42" s="30"/>
      <c r="R42" s="30"/>
      <c r="S42" s="32"/>
      <c r="T42" s="32"/>
      <c r="U42" s="30" t="s">
        <v>37</v>
      </c>
      <c r="V42" s="30"/>
      <c r="W42" s="30"/>
      <c r="X42" s="30"/>
      <c r="Y42" s="30"/>
      <c r="Z42" s="31" t="s">
        <v>293</v>
      </c>
      <c r="AA42" s="30"/>
      <c r="AC42" t="s">
        <v>123</v>
      </c>
      <c r="AE42" t="s">
        <v>292</v>
      </c>
      <c r="AF42" t="s">
        <v>291</v>
      </c>
      <c r="AG42" t="s">
        <v>288</v>
      </c>
      <c r="AH42" t="s">
        <v>290</v>
      </c>
    </row>
    <row r="43" spans="1:34" ht="14.45" customHeight="1">
      <c r="A43" s="1"/>
      <c r="B43" s="30" t="s">
        <v>298</v>
      </c>
      <c r="C43" s="30" t="s">
        <v>299</v>
      </c>
      <c r="D43" s="30" t="s">
        <v>299</v>
      </c>
      <c r="E43" s="30" t="s">
        <v>301</v>
      </c>
      <c r="F43" s="31" t="s">
        <v>216</v>
      </c>
      <c r="G43" s="31" t="s">
        <v>297</v>
      </c>
      <c r="H43" s="30" t="s">
        <v>294</v>
      </c>
      <c r="I43" s="32" t="s">
        <v>295</v>
      </c>
      <c r="J43" s="32" t="s">
        <v>296</v>
      </c>
      <c r="K43" s="32"/>
      <c r="L43" s="30" t="s">
        <v>95</v>
      </c>
      <c r="M43" s="31" t="s">
        <v>245</v>
      </c>
      <c r="N43" s="33" t="s">
        <v>80</v>
      </c>
      <c r="O43" s="33"/>
      <c r="P43" s="30" t="s">
        <v>70</v>
      </c>
      <c r="Q43" s="30"/>
      <c r="R43" s="30"/>
      <c r="S43" s="32"/>
      <c r="T43" s="32"/>
      <c r="U43" s="30" t="s">
        <v>38</v>
      </c>
      <c r="V43" s="30"/>
      <c r="W43" s="30"/>
      <c r="X43" s="30"/>
      <c r="Y43" s="30"/>
      <c r="Z43" s="31" t="s">
        <v>305</v>
      </c>
      <c r="AA43" s="30"/>
      <c r="AC43" t="s">
        <v>123</v>
      </c>
      <c r="AE43" t="s">
        <v>304</v>
      </c>
      <c r="AF43" t="s">
        <v>303</v>
      </c>
      <c r="AG43" t="s">
        <v>300</v>
      </c>
      <c r="AH43" t="s">
        <v>302</v>
      </c>
    </row>
    <row r="44" spans="1:34" ht="14.45" customHeight="1">
      <c r="A44" s="1"/>
      <c r="B44" s="30" t="s">
        <v>311</v>
      </c>
      <c r="C44" s="30" t="s">
        <v>312</v>
      </c>
      <c r="D44" s="30" t="s">
        <v>312</v>
      </c>
      <c r="E44" s="30" t="s">
        <v>314</v>
      </c>
      <c r="F44" s="31" t="s">
        <v>310</v>
      </c>
      <c r="G44" s="31" t="s">
        <v>309</v>
      </c>
      <c r="H44" s="30" t="s">
        <v>306</v>
      </c>
      <c r="I44" s="32" t="s">
        <v>307</v>
      </c>
      <c r="J44" s="32" t="s">
        <v>308</v>
      </c>
      <c r="K44" s="32"/>
      <c r="L44" s="30" t="s">
        <v>282</v>
      </c>
      <c r="M44" s="31" t="s">
        <v>107</v>
      </c>
      <c r="N44" s="33"/>
      <c r="O44" s="33" t="s">
        <v>63</v>
      </c>
      <c r="P44" s="30" t="s">
        <v>70</v>
      </c>
      <c r="Q44" s="30"/>
      <c r="R44" s="30"/>
      <c r="S44" s="32"/>
      <c r="T44" s="32"/>
      <c r="U44" s="30" t="s">
        <v>39</v>
      </c>
      <c r="V44" s="30"/>
      <c r="W44" s="30"/>
      <c r="X44" s="30"/>
      <c r="Y44" s="30"/>
      <c r="Z44" s="31" t="s">
        <v>318</v>
      </c>
      <c r="AA44" s="30"/>
      <c r="AC44" t="s">
        <v>123</v>
      </c>
      <c r="AE44" t="s">
        <v>317</v>
      </c>
      <c r="AF44" t="s">
        <v>316</v>
      </c>
      <c r="AG44" t="s">
        <v>313</v>
      </c>
      <c r="AH44" t="s">
        <v>315</v>
      </c>
    </row>
    <row r="45" spans="1:34" ht="14.45" customHeight="1">
      <c r="A45" s="1"/>
      <c r="B45" s="30" t="s">
        <v>322</v>
      </c>
      <c r="C45" s="30" t="s">
        <v>323</v>
      </c>
      <c r="D45" s="30" t="s">
        <v>323</v>
      </c>
      <c r="E45" s="30" t="s">
        <v>325</v>
      </c>
      <c r="F45" s="31" t="s">
        <v>216</v>
      </c>
      <c r="G45" s="31" t="s">
        <v>321</v>
      </c>
      <c r="H45" s="30" t="s">
        <v>281</v>
      </c>
      <c r="I45" s="32" t="s">
        <v>319</v>
      </c>
      <c r="J45" s="32" t="s">
        <v>320</v>
      </c>
      <c r="K45" s="32"/>
      <c r="L45" s="30" t="s">
        <v>282</v>
      </c>
      <c r="M45" s="31" t="s">
        <v>107</v>
      </c>
      <c r="N45" s="33" t="s">
        <v>80</v>
      </c>
      <c r="O45" s="33"/>
      <c r="P45" s="30" t="s">
        <v>70</v>
      </c>
      <c r="Q45" s="30"/>
      <c r="R45" s="30"/>
      <c r="S45" s="32"/>
      <c r="T45" s="32"/>
      <c r="U45" s="30" t="s">
        <v>38</v>
      </c>
      <c r="V45" s="30"/>
      <c r="W45" s="30"/>
      <c r="X45" s="30"/>
      <c r="Y45" s="30"/>
      <c r="Z45" s="31" t="s">
        <v>329</v>
      </c>
      <c r="AA45" s="30"/>
      <c r="AC45" t="s">
        <v>123</v>
      </c>
      <c r="AE45" t="s">
        <v>328</v>
      </c>
      <c r="AF45" t="s">
        <v>327</v>
      </c>
      <c r="AG45" t="s">
        <v>324</v>
      </c>
      <c r="AH45" t="s">
        <v>326</v>
      </c>
    </row>
    <row r="46" spans="1:34" ht="14.45" customHeight="1">
      <c r="A46" s="1"/>
      <c r="B46" s="30" t="s">
        <v>332</v>
      </c>
      <c r="C46" s="30" t="s">
        <v>333</v>
      </c>
      <c r="D46" s="30" t="s">
        <v>333</v>
      </c>
      <c r="E46" s="30" t="s">
        <v>333</v>
      </c>
      <c r="F46" s="31" t="s">
        <v>216</v>
      </c>
      <c r="G46" s="31" t="s">
        <v>331</v>
      </c>
      <c r="H46" s="30" t="s">
        <v>330</v>
      </c>
      <c r="I46" s="32"/>
      <c r="J46" s="32"/>
      <c r="K46" s="32"/>
      <c r="L46" s="30" t="s">
        <v>282</v>
      </c>
      <c r="M46" s="31" t="s">
        <v>78</v>
      </c>
      <c r="N46" s="33" t="s">
        <v>80</v>
      </c>
      <c r="O46" s="33"/>
      <c r="P46" s="30" t="s">
        <v>70</v>
      </c>
      <c r="Q46" s="30"/>
      <c r="R46" s="30"/>
      <c r="S46" s="32"/>
      <c r="T46" s="32"/>
      <c r="U46" s="30" t="s">
        <v>38</v>
      </c>
      <c r="V46" s="30"/>
      <c r="W46" s="30"/>
      <c r="X46" s="30"/>
      <c r="Y46" s="30"/>
      <c r="Z46" s="31" t="s">
        <v>338</v>
      </c>
      <c r="AA46" s="30"/>
      <c r="AC46" t="s">
        <v>123</v>
      </c>
      <c r="AE46" t="s">
        <v>337</v>
      </c>
      <c r="AF46" t="s">
        <v>336</v>
      </c>
      <c r="AG46" t="s">
        <v>334</v>
      </c>
      <c r="AH46" t="s">
        <v>335</v>
      </c>
    </row>
    <row r="47" spans="1:34" ht="14.45" customHeight="1">
      <c r="A47" s="1"/>
      <c r="B47" s="30" t="s">
        <v>342</v>
      </c>
      <c r="C47" s="30" t="s">
        <v>343</v>
      </c>
      <c r="D47" s="30" t="s">
        <v>343</v>
      </c>
      <c r="E47" s="30" t="s">
        <v>343</v>
      </c>
      <c r="F47" s="31" t="s">
        <v>261</v>
      </c>
      <c r="G47" s="31" t="s">
        <v>341</v>
      </c>
      <c r="H47" s="30" t="s">
        <v>339</v>
      </c>
      <c r="I47" s="32"/>
      <c r="J47" s="32"/>
      <c r="K47" s="32"/>
      <c r="L47" s="30" t="s">
        <v>340</v>
      </c>
      <c r="M47" s="31" t="s">
        <v>349</v>
      </c>
      <c r="N47" s="33" t="s">
        <v>80</v>
      </c>
      <c r="O47" s="33"/>
      <c r="P47" s="30" t="s">
        <v>70</v>
      </c>
      <c r="Q47" s="30"/>
      <c r="R47" s="30"/>
      <c r="S47" s="32"/>
      <c r="T47" s="32"/>
      <c r="U47" s="30" t="s">
        <v>38</v>
      </c>
      <c r="V47" s="30"/>
      <c r="W47" s="30"/>
      <c r="X47" s="30"/>
      <c r="Y47" s="30"/>
      <c r="Z47" s="31" t="s">
        <v>348</v>
      </c>
      <c r="AA47" s="30"/>
      <c r="AC47" t="s">
        <v>123</v>
      </c>
      <c r="AE47" t="s">
        <v>347</v>
      </c>
      <c r="AF47" t="s">
        <v>346</v>
      </c>
      <c r="AG47" t="s">
        <v>344</v>
      </c>
      <c r="AH47" t="s">
        <v>345</v>
      </c>
    </row>
    <row r="48" spans="1:34">
      <c r="A48" s="1"/>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2019-11-25T15:07:38Z</dcterms:modified>
</cp:coreProperties>
</file>