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Лист1!$B$2:$U$40</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<sst xmlns="http://schemas.openxmlformats.org/spreadsheetml/2006/main" count="323" uniqueCount="229">
  <si>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</si>
  <si>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</si>
  <si>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</si>
  <si>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</si>
  <si>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</si>
  <si>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</si>
  <si>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Смидовичского района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</si>
  <si>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</si>
  <si>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</si>
  <si>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</si>
  <si>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</si>
  <si>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</si>
  <si>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</si>
  <si>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</si>
  <si>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</si>
  <si>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</si>
  <si>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</si>
  <si>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</si>
  <si>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</si>
  <si>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</si>
  <si>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</si>
  <si>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</si>
  <si>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</si>
  <si>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</si>
  <si>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</si>
  <si>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</si>
  <si>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</si>
  <si>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</si>
  <si>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</si>
  <si>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</si>
  <si>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</si>
  <si>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</si>
  <si>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</si>
  <si>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</si>
  <si>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</si>
  <si>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</si>
  <si>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</si>
  <si>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</si>
  <si>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</si>
  <si>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</si>
  <si>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</si>
  <si>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</si>
  <si>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</si>
  <si>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</si>
  <si>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</si>
  <si>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</si>
  <si>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</si>
  <si>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</si>
  <si>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</si>
  <si>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</si>
  <si>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</si>
  <si>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</si>
  <si>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</si>
  <si>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</si>
  <si>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</si>
  <si>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</si>
  <si>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</si>
  <si>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2020035402</t>
  </si>
  <si>
    <t>Главное управление МЧС России по Еврейской автономной области</t>
  </si>
  <si>
    <t>20191103-0613-4288-3117-000000383432</t>
  </si>
  <si>
    <t>Соблюдение обязательных требований федерального законодательства в области пожарной безопасности.</t>
  </si>
  <si>
    <t>50</t>
  </si>
  <si>
    <t>ст. 6.1 Федерального закона от 21.12.1994 № 69-ФЗ "О пожарной безопасности" Федеральный закон № 294 от 26.12.2008 "О защите прав юридических лиц и индивидуальных предпринимателей при осуществлении государственного контроля надзора и муниципального контроля"</t>
  </si>
  <si>
    <t>07.04.2009</t>
  </si>
  <si>
    <t>272424155851</t>
  </si>
  <si>
    <t>309790709700022</t>
  </si>
  <si>
    <t>Крестьянское (фермерское) хозяйство индивидуального предпринимателя Пискун Оксаны Юрьевны (КФХ ИП Пискун Оксана Юрьевна</t>
  </si>
  <si>
    <t>Выездная</t>
  </si>
  <si>
    <t>ЕАО, Смидовичский район п. Смидович ул. Советская,47.</t>
  </si>
  <si>
    <t>20191103-0613-4370-8187-000000383432</t>
  </si>
  <si>
    <t>20191103-0613-4290-1432-000000383432</t>
  </si>
  <si>
    <t>792003938382</t>
  </si>
  <si>
    <t>01.02.2020</t>
  </si>
  <si>
    <t>20</t>
  </si>
  <si>
    <t>ст. 6.1 Федерального закона от 21.12.1994 № 69-ФЗ. Пост. правительства РФ от 23.11.2009 № 944</t>
  </si>
  <si>
    <t>20.06.2018</t>
  </si>
  <si>
    <t>7903003157</t>
  </si>
  <si>
    <t>1027900634398</t>
  </si>
  <si>
    <t>МУНИЦИПАЛЬНОЕ БЮДЖЕТНОЕ ОБЩЕОБРАЗОВАТЕЛЬНОЕ УЧРЕЖДЕНИЕ\n"СРЕДНЯЯ ОБЩЕОБРАЗОВАТЕЛЬНАЯ ШКОЛА №18 П. ПРИАМУРСКИЙ"</t>
  </si>
  <si>
    <t>ЕАО, Смидовичский район п. Приамурский ул. Вокзальная, 25</t>
  </si>
  <si>
    <t>20191103-0613-4373-4480-000000383432</t>
  </si>
  <si>
    <t>20191103-0613-4373-7558-000000383432</t>
  </si>
  <si>
    <t>Росптребнадзор по Смидовичскому и Облученскому районам ЕАО</t>
  </si>
  <si>
    <t>20191103-0613-4290-3308-000000383432</t>
  </si>
  <si>
    <t>792003938386</t>
  </si>
  <si>
    <t>01.07.2020</t>
  </si>
  <si>
    <t>15</t>
  </si>
  <si>
    <t>22.10.2002</t>
  </si>
  <si>
    <t>7903002957</t>
  </si>
  <si>
    <t>1027900633782</t>
  </si>
  <si>
    <t>ОБЩЕСТВО С ОГРАНИЧЕННОЙ ОТВЕТСТВЕННОСТЬЮ "ОМЕГА"                 кафе "Купидон"</t>
  </si>
  <si>
    <t>ЕАО, Смидовичский район п. Приамурский, Советская 1а.</t>
  </si>
  <si>
    <t>20191103-0613-4374-7856-000000383432</t>
  </si>
  <si>
    <t>20191103-0613-4375-0984-000000383432</t>
  </si>
  <si>
    <t>20191103-0613-4290-4254-000000383432</t>
  </si>
  <si>
    <t>792003938388</t>
  </si>
  <si>
    <t>5</t>
  </si>
  <si>
    <t>30.07.2018</t>
  </si>
  <si>
    <t>7903003196</t>
  </si>
  <si>
    <t>1027900634630</t>
  </si>
  <si>
    <t>МУНИЦИПАЛЬНОЕ БЮДЖЕТНОЕ ОБЩЕОБРАЗОВАТЕЛЬНОЕ УЧРЕЖДЕНИЕ "ШКОЛА-САД № 22 С.ИМ.ТЕЛЬМАНА"</t>
  </si>
  <si>
    <t>ЕАО, Смидовичский район с. им. Тельмана ул. Школьная, 9 школа-сад</t>
  </si>
  <si>
    <t>20191103-0613-4375-4630-000000383432</t>
  </si>
  <si>
    <t>ЕАО, Смидовичский район с. им. Тельмана ул. Школьная, 9</t>
  </si>
  <si>
    <t>20191103-0613-4375-7667-000000383432</t>
  </si>
  <si>
    <t>20191103-0613-4290-4703-000000383432</t>
  </si>
  <si>
    <t>792003938389</t>
  </si>
  <si>
    <t>01.06.2020</t>
  </si>
  <si>
    <t>28.05.2018</t>
  </si>
  <si>
    <t>7903003020</t>
  </si>
  <si>
    <t>1027900634684</t>
  </si>
  <si>
    <t>МУНИЦИПАЛЬНОЕ БЮДЖЕТНОЕ ОБЩЕОБРАЗОВАТЕЛЬНОЕ УЧРЕЖДЕНИЕ "ШКОЛА-САД № 9 С.ПЕСЧАНОЕ"</t>
  </si>
  <si>
    <t>ЕАО, Смидовичский район с. Песчаное пер. Новый, 3 школа-сад</t>
  </si>
  <si>
    <t>20191103-0613-4376-1378-000000383432</t>
  </si>
  <si>
    <t>ЕАО, Смидовичский район с. Песчаное пер. Новый, 3</t>
  </si>
  <si>
    <t>20191103-0613-4376-4491-000000383432</t>
  </si>
  <si>
    <t>20191103-0613-4290-5153-000000383432</t>
  </si>
  <si>
    <t>792003938390</t>
  </si>
  <si>
    <t>29.06.2018</t>
  </si>
  <si>
    <t>7903503985</t>
  </si>
  <si>
    <t>1047900121246</t>
  </si>
  <si>
    <t>ЧАСТНОЕ ДОШКОЛЬНОЕ ОБРАЗОВАТЕЛЬНОЕ УЧРЕЖДЕНИЕ "ДЕТСКИЙ САД № 244 ОТКРЫТОГО АКЦИОНЕРНОГО ОБЩЕСТВА "РОССИЙСКИЕ ЖЕЛЕЗНЫЕ ДОРОГИ"</t>
  </si>
  <si>
    <t>ЕАО, Смидовичский район п. Волочаевка-2 ул. Советская, 48, детский сад</t>
  </si>
  <si>
    <t>20191103-0613-4376-7839-000000383432</t>
  </si>
  <si>
    <t>ЕАО, Смидовичский район п. Волочаевка-2 ул. Советская, 48</t>
  </si>
  <si>
    <t>20191103-0613-4377-0777-000000383432</t>
  </si>
  <si>
    <t>Управление природных ресуросо правительства Еврейской автономной области</t>
  </si>
  <si>
    <t>20191103-0613-4290-5608-000000383432</t>
  </si>
  <si>
    <t>792003938391</t>
  </si>
  <si>
    <t>01.04.2020</t>
  </si>
  <si>
    <t>26.07.2018</t>
  </si>
  <si>
    <t>7903003069</t>
  </si>
  <si>
    <t>1027900634739</t>
  </si>
  <si>
    <t>МУНИЦИПАЛЬНОЕ БЮДЖЕТНОЕ ОБЩЕОБРАЗОВАТЕЛЬНОЕ УЧРЕЖДЕНИЕ "СРЕДНЯЯ ОБЩЕОБРАЗОВАТЕЛЬНАЯ ШКОЛА № 11 с. Волочаевка"</t>
  </si>
  <si>
    <t>ЕАО, Смидовичский район, с. Волочаевка-1 ул. Вокзальная, 1 а. школа</t>
  </si>
  <si>
    <t>20191103-0613-4377-4213-000000383432</t>
  </si>
  <si>
    <t>ЕАО, Смидовичский район, с. Волочаевка-1 ул. Вокзальная, 1 а</t>
  </si>
  <si>
    <t>20191103-0613-4377-7529-000000383432</t>
  </si>
  <si>
    <t>20191103-0613-4290-6057-000000383432</t>
  </si>
  <si>
    <t>792003938392</t>
  </si>
  <si>
    <t>10</t>
  </si>
  <si>
    <t>15.01.2018</t>
  </si>
  <si>
    <t>7903002788</t>
  </si>
  <si>
    <t>1027900634850</t>
  </si>
  <si>
    <t>МУНИЦИПАЛЬНОЕ БЮДЖЕТНОЕ ОБЩЕОБРАЗОВАТЕЛЬНОЕ УЧРЕЖДЕНИЕ "СРЕДНЯЯ ОБЩЕОБРАЗОВАТЕЛЬНАЯ ШКОЛА №1 П. СМИДОВИЧ"</t>
  </si>
  <si>
    <t>ЕАО, Смидовичский район п. Смидович ул. Лермантова д.2. школа.</t>
  </si>
  <si>
    <t>20191103-0613-4378-1127-000000383432</t>
  </si>
  <si>
    <t>ЕАО, Смидовичский район п. Смидович ул. Лермантова д.2.</t>
  </si>
  <si>
    <t>20191103-0613-4378-4242-000000383432</t>
  </si>
  <si>
    <t>Комитет образования Еврейской автономной области</t>
  </si>
  <si>
    <t>20191103-0613-4290-6506-000000383432</t>
  </si>
  <si>
    <t>792003938393</t>
  </si>
  <si>
    <t>01.10.2020</t>
  </si>
  <si>
    <t>26.06.2018</t>
  </si>
  <si>
    <t>7903002770</t>
  </si>
  <si>
    <t>1027900634838</t>
  </si>
  <si>
    <t>МУНИЦИПАЛЬНОЕ БЮДЖЕТНОЕ ОБЩЕОБРАЗОВАТЕЛЬНОЕ УЧРЕЖДЕНИЕ "СРЕДНЯЯ ОБЩЕОБРАЗОВАТЕЛЬНАЯ ШКОЛА №3 П. СМИДОВИЧ"</t>
  </si>
  <si>
    <t>ЕАО, Смидовичский район п. Смидович ул. Кирова д.14, школа.</t>
  </si>
  <si>
    <t>20191103-0613-4378-7631-000000383432</t>
  </si>
  <si>
    <t>ЕАО, Смидовичский район п. Смидович ул. Кирова д.14.</t>
  </si>
  <si>
    <t>20191103-0613-4379-0580-000000383432</t>
  </si>
  <si>
    <t>20191103-0613-4290-6953-000000383432</t>
  </si>
  <si>
    <t>792003938394</t>
  </si>
  <si>
    <t>22.02.2018</t>
  </si>
  <si>
    <t>7903003051</t>
  </si>
  <si>
    <t>1027900634442</t>
  </si>
  <si>
    <t>МУНИЦИПАЛЬНОЕ БЮДЖЕТНОЕ ОБЩЕОБРАЗОВАТЕЛЬНОЕ УЧРЕЖДЕНИЕ "СРЕДНЯЯ ОБЩЕОБРАЗОВАТЕЛЬНАЯ ШКОЛА № 8 с. Аур"</t>
  </si>
  <si>
    <t>ЕАО, Смидовичский район с. Аур ул. Комсомольская, 7В. школа</t>
  </si>
  <si>
    <t>20191103-0613-4379-4183-000000383432</t>
  </si>
  <si>
    <t>ЕАО, Смидовичский район с. Аур ул. Комсомольская, 7В.</t>
  </si>
  <si>
    <t>20191103-0613-4379-7152-000000383432</t>
  </si>
  <si>
    <t>20191103-0613-4290-7395-000000383432</t>
  </si>
  <si>
    <t>792003938395</t>
  </si>
  <si>
    <t>01.03.2020</t>
  </si>
  <si>
    <t>27.04.2018</t>
  </si>
  <si>
    <t>7903526421</t>
  </si>
  <si>
    <t>1067907007178</t>
  </si>
  <si>
    <t>МУНИЦИПАЛЬНОЕ БЮДЖЕТНОЕ ДОШКОЛЬНОЕ ОБРАЗОВАТЕЛЬНОЕ УЧРЕЖДЕНИЕ "ДЕТСКИЙ САД № 6 п.Смидович"</t>
  </si>
  <si>
    <t>ЕАО, Смидовичский район п. Смидович ул. Комсомольская, 18. детский сад.</t>
  </si>
  <si>
    <t>20191103-0613-4380-0633-000000383432</t>
  </si>
  <si>
    <t>ЕАО, Смидовичский район п. Смидович ул. Комсомольская, 18</t>
  </si>
  <si>
    <t>20191103-0613-4380-3935-000000383432</t>
  </si>
  <si>
    <t>20191103-0613-4290-7835-000000383432</t>
  </si>
  <si>
    <t>792003938396</t>
  </si>
  <si>
    <t>01.05.2020</t>
  </si>
  <si>
    <t>19.04.2018</t>
  </si>
  <si>
    <t>7903003206</t>
  </si>
  <si>
    <t>1027900634893</t>
  </si>
  <si>
    <t>МУНИЦИПАЛЬНОЕ БЮДЖЕТНОЕ ДОШКОЛЬНОЕ ОБРАЗОВАТЕЛЬНОЕ УЧРЕЖДЕНИЕ "ДЕТСКИЙ САД №5 п.Смидович"</t>
  </si>
  <si>
    <t>ЕАО, Смидовичский район п. Смидович ул. Карла Либнехта, 3. детский сад.</t>
  </si>
  <si>
    <t>20191103-0613-4380-7609-000000383432</t>
  </si>
  <si>
    <t>ЕАО, Смидовичский район п. Смидович ул. Карла Либнехта, 3</t>
  </si>
  <si>
    <t>20191103-0613-4381-6817-000000383432</t>
  </si>
  <si>
    <t>20191103-0613-4290-8418-000000383432</t>
  </si>
  <si>
    <t>792003938397</t>
  </si>
  <si>
    <t>7903527577</t>
  </si>
  <si>
    <t>1097907000476</t>
  </si>
  <si>
    <t>МУНИЦИПАЛЬНОЕ АВТОНОМНОЕ ДОШКОЛЬНОЕ ОБРАЗОВАТЕЛЬНОЕ УЧРЕЖДЕНИЕ "ДЕТСКИЙ САД № 7 П. СМИДОВИЧ"</t>
  </si>
  <si>
    <t>ЕАО, Смидовичский район п. Смидович ул. Кирова д.14. детский сад.</t>
  </si>
  <si>
    <t>20191103-0613-4382-0424-000000383432</t>
  </si>
  <si>
    <t>20191103-0613-4382-3342-000000383432</t>
  </si>
  <si>
    <t>20191103-0613-4290-8950-000000383432</t>
  </si>
  <si>
    <t>792003938398</t>
  </si>
  <si>
    <t>7903003140</t>
  </si>
  <si>
    <t>1027900634519</t>
  </si>
  <si>
    <t>МУНИЦИПАЛЬНОЕ БЮДЖЕТНОЕ ОБЩЕОБРАЗОВАТЕЛЬНОЕ УЧРЕЖДЕНИЕ "СРЕДНЯЯ ОБЩЕОБРАЗОВАТЕЛЬНАЯ ШКОЛА № 4 С. ДАНИЛОВКА"</t>
  </si>
  <si>
    <t>ЕАО, Смидовичский район, с. Даниловка ул. Садовая, 38 школа.</t>
  </si>
  <si>
    <t>20191103-0613-4382-6870-000000383432</t>
  </si>
  <si>
    <t>ЕАО, Смидовичский район, с. Даниловка ул. Садовая, 38</t>
  </si>
  <si>
    <t>20191103-0613-4383-5851-000000383432</t>
  </si>
  <si>
    <t>20191103-0613-4290-9429-000000383432</t>
  </si>
  <si>
    <t>792003938399</t>
  </si>
  <si>
    <t>7903003090</t>
  </si>
  <si>
    <t>1027900633661</t>
  </si>
  <si>
    <t>МУНИЦИПАЛЬНОЕ БЮДЖЕТНОЕ ДОШКОЛЬНОЕ ОБРАЗОВАТЕЛЬНОЕ УЧРЕЖДЕНИЕ "ДЕТСКИЙ САД № 4 п.Николаевка"</t>
  </si>
  <si>
    <t>ЕАО, Смидовичский район, п. Николаевка ул. Комсомольская, 12. детский сад.</t>
  </si>
  <si>
    <t>20191103-0613-4383-9542-000000383432</t>
  </si>
  <si>
    <t>ЕАО, Смидовичский район, п. Николаевка ул. Комсомольская, 12</t>
  </si>
  <si>
    <t>20191103-0613-4384-2449-000000383432</t>
  </si>
  <si>
    <t>20191103-0613-4290-9869-000000383432</t>
  </si>
  <si>
    <t>792003938400</t>
  </si>
  <si>
    <t>7903003502</t>
  </si>
  <si>
    <t>1027900634706</t>
  </si>
  <si>
    <t>МУНИЦИПАЛЬНОЕ БЮДЖЕТНОЕ ДОШКОЛЬНОЕ ОБРАЗОВАТЕЛЬНОЕ УЧРЕЖДЕНИЕ "ДЕТСКИЙ САД с. БЕЛГОРОДСКОЕ"</t>
  </si>
  <si>
    <t>ЕАО, Смидовичский район, с. Белгородское ул. Совгаванская, 1</t>
  </si>
  <si>
    <t>20191103-0613-4384-5979-000000383432</t>
  </si>
  <si>
    <t>20191103-0613-4384-8941-000000383432</t>
  </si>
  <si>
    <t>20191103-0613-4291-0657-000000383432</t>
  </si>
  <si>
    <t>792003938401</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</si>
</sst>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40"/>
  <sheetViews>
    <sheetView tabSelected="1" topLeftCell="C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90">
      <c r="A24" s="9"/>
      <c r="B24" s="37" t="s">
        <v>66</v>
      </c>
      <c r="C24" s="37"/>
      <c r="D24" s="37" t="s">
        <v>68</v>
      </c>
      <c r="E24" s="37"/>
      <c r="F24" s="38" t="s">
        <v>65</v>
      </c>
      <c r="G24" s="38" t="s">
        <v>64</v>
      </c>
      <c r="H24" s="37" t="s">
        <v>60</v>
      </c>
      <c r="I24" s="39" t="s">
        <v>63</v>
      </c>
      <c r="J24" s="39"/>
      <c r="K24" s="39"/>
      <c r="L24" s="37" t="s">
        <v>62</v>
      </c>
      <c r="M24" s="38" t="s">
        <v>72</v>
      </c>
      <c r="N24" s="40"/>
      <c r="O24" s="40" t="s">
        <v>61</v>
      </c>
      <c r="P24" s="37" t="s">
        <v>67</v>
      </c>
      <c r="Q24" s="37"/>
      <c r="R24" s="37"/>
      <c r="S24" s="39"/>
      <c r="T24" s="39"/>
      <c r="U24" s="37" t="s">
        <v>40</v>
      </c>
      <c r="V24" s="37"/>
      <c r="W24" s="37"/>
      <c r="X24" s="37"/>
      <c r="Y24" s="37"/>
      <c r="Z24" s="38" t="s">
        <v>71</v>
      </c>
      <c r="AA24" s="37"/>
      <c r="AE24" t="s">
        <v>70</v>
      </c>
      <c r="AG24" t="s">
        <v>69</v>
      </c>
    </row>
    <row r="25" spans="1:33" ht="135">
      <c r="A25" s="9"/>
      <c r="B25" s="37" t="s">
        <v>78</v>
      </c>
      <c r="C25" s="37" t="s">
        <v>79</v>
      </c>
      <c r="D25" s="37" t="s">
        <v>79</v>
      </c>
      <c r="E25" s="37"/>
      <c r="F25" s="38" t="s">
        <v>77</v>
      </c>
      <c r="G25" s="38" t="s">
        <v>76</v>
      </c>
      <c r="H25" s="37" t="s">
        <v>60</v>
      </c>
      <c r="I25" s="39"/>
      <c r="J25" s="39" t="s">
        <v>75</v>
      </c>
      <c r="K25" s="39"/>
      <c r="L25" s="37" t="s">
        <v>74</v>
      </c>
      <c r="M25" s="38" t="s">
        <v>85</v>
      </c>
      <c r="N25" s="40" t="s">
        <v>73</v>
      </c>
      <c r="O25" s="40"/>
      <c r="P25" s="37" t="s">
        <v>67</v>
      </c>
      <c r="Q25" s="37" t="s">
        <v>82</v>
      </c>
      <c r="R25" s="37"/>
      <c r="S25" s="39"/>
      <c r="T25" s="39"/>
      <c r="U25" s="37" t="s">
        <v>47</v>
      </c>
      <c r="V25" s="37"/>
      <c r="W25" s="37"/>
      <c r="X25" s="37"/>
      <c r="Y25" s="37"/>
      <c r="Z25" s="38" t="s">
        <v>84</v>
      </c>
      <c r="AA25" s="37"/>
      <c r="AE25" t="s">
        <v>83</v>
      </c>
      <c r="AF25" t="s">
        <v>81</v>
      </c>
      <c r="AG25" t="s">
        <v>80</v>
      </c>
    </row>
    <row r="26" spans="1:33" ht="90">
      <c r="A26" s="9"/>
      <c r="B26" s="37" t="s">
        <v>90</v>
      </c>
      <c r="C26" s="37" t="s">
        <v>91</v>
      </c>
      <c r="D26" s="37" t="s">
        <v>91</v>
      </c>
      <c r="E26" s="37"/>
      <c r="F26" s="38" t="s">
        <v>89</v>
      </c>
      <c r="G26" s="38" t="s">
        <v>88</v>
      </c>
      <c r="H26" s="37" t="s">
        <v>60</v>
      </c>
      <c r="I26" s="39" t="s">
        <v>87</v>
      </c>
      <c r="J26" s="39"/>
      <c r="K26" s="39"/>
      <c r="L26" s="37" t="s">
        <v>62</v>
      </c>
      <c r="M26" s="38" t="s">
        <v>72</v>
      </c>
      <c r="N26" s="40"/>
      <c r="O26" s="40" t="s">
        <v>86</v>
      </c>
      <c r="P26" s="37" t="s">
        <v>67</v>
      </c>
      <c r="Q26" s="37"/>
      <c r="R26" s="37"/>
      <c r="S26" s="39"/>
      <c r="T26" s="39"/>
      <c r="U26" s="37" t="s">
        <v>40</v>
      </c>
      <c r="V26" s="37"/>
      <c r="W26" s="37"/>
      <c r="X26" s="37"/>
      <c r="Y26" s="37"/>
      <c r="Z26" s="38" t="s">
        <v>95</v>
      </c>
      <c r="AA26" s="37"/>
      <c r="AE26" t="s">
        <v>94</v>
      </c>
      <c r="AF26" t="s">
        <v>93</v>
      </c>
      <c r="AG26" t="s">
        <v>92</v>
      </c>
    </row>
    <row r="27" spans="1:33" ht="135">
      <c r="A27" s="9"/>
      <c r="B27" s="37" t="s">
        <v>100</v>
      </c>
      <c r="C27" s="37" t="s">
        <v>103</v>
      </c>
      <c r="D27" s="37" t="s">
        <v>101</v>
      </c>
      <c r="E27" s="37"/>
      <c r="F27" s="38" t="s">
        <v>99</v>
      </c>
      <c r="G27" s="38" t="s">
        <v>98</v>
      </c>
      <c r="H27" s="37" t="s">
        <v>60</v>
      </c>
      <c r="I27" s="39"/>
      <c r="J27" s="39" t="s">
        <v>97</v>
      </c>
      <c r="K27" s="39"/>
      <c r="L27" s="37" t="s">
        <v>74</v>
      </c>
      <c r="M27" s="38" t="s">
        <v>107</v>
      </c>
      <c r="N27" s="40" t="s">
        <v>96</v>
      </c>
      <c r="O27" s="40"/>
      <c r="P27" s="37" t="s">
        <v>67</v>
      </c>
      <c r="Q27" s="37" t="s">
        <v>82</v>
      </c>
      <c r="R27" s="37"/>
      <c r="S27" s="39"/>
      <c r="T27" s="39"/>
      <c r="U27" s="37" t="s">
        <v>46</v>
      </c>
      <c r="V27" s="37"/>
      <c r="W27" s="37"/>
      <c r="X27" s="37"/>
      <c r="Y27" s="37"/>
      <c r="Z27" s="38" t="s">
        <v>106</v>
      </c>
      <c r="AA27" s="37"/>
      <c r="AE27" t="s">
        <v>105</v>
      </c>
      <c r="AF27" t="s">
        <v>104</v>
      </c>
      <c r="AG27" t="s">
        <v>102</v>
      </c>
    </row>
    <row r="28" spans="1:33" ht="135">
      <c r="A28" s="9"/>
      <c r="B28" s="37" t="s">
        <v>111</v>
      </c>
      <c r="C28" s="37" t="s">
        <v>114</v>
      </c>
      <c r="D28" s="37" t="s">
        <v>112</v>
      </c>
      <c r="E28" s="37"/>
      <c r="F28" s="38" t="s">
        <v>110</v>
      </c>
      <c r="G28" s="38" t="s">
        <v>109</v>
      </c>
      <c r="H28" s="37" t="s">
        <v>60</v>
      </c>
      <c r="I28" s="39"/>
      <c r="J28" s="39" t="s">
        <v>108</v>
      </c>
      <c r="K28" s="39"/>
      <c r="L28" s="37" t="s">
        <v>74</v>
      </c>
      <c r="M28" s="38" t="s">
        <v>107</v>
      </c>
      <c r="N28" s="40" t="s">
        <v>73</v>
      </c>
      <c r="O28" s="40"/>
      <c r="P28" s="37" t="s">
        <v>67</v>
      </c>
      <c r="Q28" s="37" t="s">
        <v>82</v>
      </c>
      <c r="R28" s="37"/>
      <c r="S28" s="39"/>
      <c r="T28" s="39"/>
      <c r="U28" s="37" t="s">
        <v>46</v>
      </c>
      <c r="V28" s="37"/>
      <c r="W28" s="37"/>
      <c r="X28" s="37"/>
      <c r="Y28" s="37"/>
      <c r="Z28" s="38" t="s">
        <v>117</v>
      </c>
      <c r="AA28" s="37"/>
      <c r="AE28" t="s">
        <v>116</v>
      </c>
      <c r="AF28" t="s">
        <v>115</v>
      </c>
      <c r="AG28" t="s">
        <v>113</v>
      </c>
    </row>
    <row r="29" spans="1:33" ht="135">
      <c r="A29" s="9"/>
      <c r="B29" s="37" t="s">
        <v>121</v>
      </c>
      <c r="C29" s="37" t="s">
        <v>124</v>
      </c>
      <c r="D29" s="37" t="s">
        <v>122</v>
      </c>
      <c r="E29" s="37"/>
      <c r="F29" s="38" t="s">
        <v>120</v>
      </c>
      <c r="G29" s="38" t="s">
        <v>119</v>
      </c>
      <c r="H29" s="37" t="s">
        <v>60</v>
      </c>
      <c r="I29" s="39"/>
      <c r="J29" s="39" t="s">
        <v>118</v>
      </c>
      <c r="K29" s="39"/>
      <c r="L29" s="37" t="s">
        <v>74</v>
      </c>
      <c r="M29" s="38" t="s">
        <v>129</v>
      </c>
      <c r="N29" s="40" t="s">
        <v>73</v>
      </c>
      <c r="O29" s="40"/>
      <c r="P29" s="37" t="s">
        <v>67</v>
      </c>
      <c r="Q29" s="37" t="s">
        <v>126</v>
      </c>
      <c r="R29" s="37"/>
      <c r="S29" s="39"/>
      <c r="T29" s="39"/>
      <c r="U29" s="37" t="s">
        <v>46</v>
      </c>
      <c r="V29" s="37"/>
      <c r="W29" s="37"/>
      <c r="X29" s="37"/>
      <c r="Y29" s="37"/>
      <c r="Z29" s="38" t="s">
        <v>128</v>
      </c>
      <c r="AA29" s="37"/>
      <c r="AE29" t="s">
        <v>127</v>
      </c>
      <c r="AF29" t="s">
        <v>125</v>
      </c>
      <c r="AG29" t="s">
        <v>123</v>
      </c>
    </row>
    <row r="30" spans="1:33" ht="135">
      <c r="A30" s="9"/>
      <c r="B30" s="37" t="s">
        <v>133</v>
      </c>
      <c r="C30" s="37" t="s">
        <v>136</v>
      </c>
      <c r="D30" s="37" t="s">
        <v>134</v>
      </c>
      <c r="E30" s="37"/>
      <c r="F30" s="38" t="s">
        <v>132</v>
      </c>
      <c r="G30" s="38" t="s">
        <v>131</v>
      </c>
      <c r="H30" s="37" t="s">
        <v>60</v>
      </c>
      <c r="I30" s="39"/>
      <c r="J30" s="39" t="s">
        <v>130</v>
      </c>
      <c r="K30" s="39"/>
      <c r="L30" s="37" t="s">
        <v>74</v>
      </c>
      <c r="M30" s="38" t="s">
        <v>107</v>
      </c>
      <c r="N30" s="40" t="s">
        <v>73</v>
      </c>
      <c r="O30" s="40"/>
      <c r="P30" s="37" t="s">
        <v>67</v>
      </c>
      <c r="Q30" s="37" t="s">
        <v>82</v>
      </c>
      <c r="R30" s="37"/>
      <c r="S30" s="39"/>
      <c r="T30" s="39"/>
      <c r="U30" s="37" t="s">
        <v>47</v>
      </c>
      <c r="V30" s="37"/>
      <c r="W30" s="37"/>
      <c r="X30" s="37"/>
      <c r="Y30" s="37"/>
      <c r="Z30" s="38" t="s">
        <v>139</v>
      </c>
      <c r="AA30" s="37"/>
      <c r="AE30" t="s">
        <v>138</v>
      </c>
      <c r="AF30" t="s">
        <v>137</v>
      </c>
      <c r="AG30" t="s">
        <v>135</v>
      </c>
    </row>
    <row r="31" spans="1:33" ht="135">
      <c r="A31" s="9"/>
      <c r="B31" s="37" t="s">
        <v>144</v>
      </c>
      <c r="C31" s="37" t="s">
        <v>147</v>
      </c>
      <c r="D31" s="37" t="s">
        <v>145</v>
      </c>
      <c r="E31" s="37"/>
      <c r="F31" s="38" t="s">
        <v>143</v>
      </c>
      <c r="G31" s="38" t="s">
        <v>142</v>
      </c>
      <c r="H31" s="37" t="s">
        <v>60</v>
      </c>
      <c r="I31" s="39"/>
      <c r="J31" s="39" t="s">
        <v>141</v>
      </c>
      <c r="K31" s="39"/>
      <c r="L31" s="37" t="s">
        <v>74</v>
      </c>
      <c r="M31" s="38" t="s">
        <v>152</v>
      </c>
      <c r="N31" s="40" t="s">
        <v>140</v>
      </c>
      <c r="O31" s="40"/>
      <c r="P31" s="37" t="s">
        <v>67</v>
      </c>
      <c r="Q31" s="37" t="s">
        <v>149</v>
      </c>
      <c r="R31" s="37"/>
      <c r="S31" s="39"/>
      <c r="T31" s="39"/>
      <c r="U31" s="37" t="s">
        <v>47</v>
      </c>
      <c r="V31" s="37"/>
      <c r="W31" s="37"/>
      <c r="X31" s="37"/>
      <c r="Y31" s="37"/>
      <c r="Z31" s="38" t="s">
        <v>151</v>
      </c>
      <c r="AA31" s="37"/>
      <c r="AE31" t="s">
        <v>150</v>
      </c>
      <c r="AF31" t="s">
        <v>148</v>
      </c>
      <c r="AG31" t="s">
        <v>146</v>
      </c>
    </row>
    <row r="32" spans="1:33" ht="135">
      <c r="A32" s="9"/>
      <c r="B32" s="37" t="s">
        <v>156</v>
      </c>
      <c r="C32" s="37" t="s">
        <v>159</v>
      </c>
      <c r="D32" s="37" t="s">
        <v>157</v>
      </c>
      <c r="E32" s="37"/>
      <c r="F32" s="38" t="s">
        <v>155</v>
      </c>
      <c r="G32" s="38" t="s">
        <v>154</v>
      </c>
      <c r="H32" s="37" t="s">
        <v>60</v>
      </c>
      <c r="I32" s="39"/>
      <c r="J32" s="39" t="s">
        <v>153</v>
      </c>
      <c r="K32" s="39"/>
      <c r="L32" s="37" t="s">
        <v>74</v>
      </c>
      <c r="M32" s="38" t="s">
        <v>85</v>
      </c>
      <c r="N32" s="40" t="s">
        <v>73</v>
      </c>
      <c r="O32" s="40"/>
      <c r="P32" s="37" t="s">
        <v>67</v>
      </c>
      <c r="Q32" s="37" t="s">
        <v>82</v>
      </c>
      <c r="R32" s="37"/>
      <c r="S32" s="39"/>
      <c r="T32" s="39"/>
      <c r="U32" s="37" t="s">
        <v>47</v>
      </c>
      <c r="V32" s="37"/>
      <c r="W32" s="37"/>
      <c r="X32" s="37"/>
      <c r="Y32" s="37"/>
      <c r="Z32" s="38" t="s">
        <v>162</v>
      </c>
      <c r="AA32" s="37"/>
      <c r="AE32" t="s">
        <v>161</v>
      </c>
      <c r="AF32" t="s">
        <v>160</v>
      </c>
      <c r="AG32" t="s">
        <v>158</v>
      </c>
    </row>
    <row r="33" spans="1:33" ht="135">
      <c r="A33" s="9"/>
      <c r="B33" s="37" t="s">
        <v>166</v>
      </c>
      <c r="C33" s="37" t="s">
        <v>169</v>
      </c>
      <c r="D33" s="37" t="s">
        <v>167</v>
      </c>
      <c r="E33" s="37"/>
      <c r="F33" s="38" t="s">
        <v>165</v>
      </c>
      <c r="G33" s="38" t="s">
        <v>164</v>
      </c>
      <c r="H33" s="37" t="s">
        <v>60</v>
      </c>
      <c r="I33" s="39"/>
      <c r="J33" s="39" t="s">
        <v>163</v>
      </c>
      <c r="K33" s="39"/>
      <c r="L33" s="37" t="s">
        <v>74</v>
      </c>
      <c r="M33" s="38" t="s">
        <v>173</v>
      </c>
      <c r="N33" s="40" t="s">
        <v>140</v>
      </c>
      <c r="O33" s="40"/>
      <c r="P33" s="37" t="s">
        <v>67</v>
      </c>
      <c r="Q33" s="37"/>
      <c r="R33" s="37"/>
      <c r="S33" s="39"/>
      <c r="T33" s="39"/>
      <c r="U33" s="37" t="s">
        <v>47</v>
      </c>
      <c r="V33" s="37"/>
      <c r="W33" s="37"/>
      <c r="X33" s="37"/>
      <c r="Y33" s="37"/>
      <c r="Z33" s="38" t="s">
        <v>172</v>
      </c>
      <c r="AA33" s="37"/>
      <c r="AE33" t="s">
        <v>171</v>
      </c>
      <c r="AF33" t="s">
        <v>170</v>
      </c>
      <c r="AG33" t="s">
        <v>168</v>
      </c>
    </row>
    <row r="34" spans="1:33" ht="135">
      <c r="A34" s="9"/>
      <c r="B34" s="37" t="s">
        <v>177</v>
      </c>
      <c r="C34" s="37" t="s">
        <v>180</v>
      </c>
      <c r="D34" s="37" t="s">
        <v>178</v>
      </c>
      <c r="E34" s="37"/>
      <c r="F34" s="38" t="s">
        <v>176</v>
      </c>
      <c r="G34" s="38" t="s">
        <v>175</v>
      </c>
      <c r="H34" s="37" t="s">
        <v>60</v>
      </c>
      <c r="I34" s="39"/>
      <c r="J34" s="39" t="s">
        <v>174</v>
      </c>
      <c r="K34" s="39"/>
      <c r="L34" s="37" t="s">
        <v>74</v>
      </c>
      <c r="M34" s="38" t="s">
        <v>184</v>
      </c>
      <c r="N34" s="40" t="s">
        <v>86</v>
      </c>
      <c r="O34" s="40"/>
      <c r="P34" s="37" t="s">
        <v>67</v>
      </c>
      <c r="Q34" s="37"/>
      <c r="R34" s="37"/>
      <c r="S34" s="39"/>
      <c r="T34" s="39"/>
      <c r="U34" s="37" t="s">
        <v>46</v>
      </c>
      <c r="V34" s="37"/>
      <c r="W34" s="37"/>
      <c r="X34" s="37"/>
      <c r="Y34" s="37"/>
      <c r="Z34" s="38" t="s">
        <v>183</v>
      </c>
      <c r="AA34" s="37"/>
      <c r="AE34" t="s">
        <v>182</v>
      </c>
      <c r="AF34" t="s">
        <v>181</v>
      </c>
      <c r="AG34" t="s">
        <v>179</v>
      </c>
    </row>
    <row r="35" spans="1:33" ht="135">
      <c r="A35" s="9"/>
      <c r="B35" s="37" t="s">
        <v>188</v>
      </c>
      <c r="C35" s="37" t="s">
        <v>191</v>
      </c>
      <c r="D35" s="37" t="s">
        <v>189</v>
      </c>
      <c r="E35" s="37"/>
      <c r="F35" s="38" t="s">
        <v>187</v>
      </c>
      <c r="G35" s="38" t="s">
        <v>186</v>
      </c>
      <c r="H35" s="37" t="s">
        <v>60</v>
      </c>
      <c r="I35" s="39"/>
      <c r="J35" s="39" t="s">
        <v>185</v>
      </c>
      <c r="K35" s="39"/>
      <c r="L35" s="37" t="s">
        <v>74</v>
      </c>
      <c r="M35" s="38" t="s">
        <v>184</v>
      </c>
      <c r="N35" s="40" t="s">
        <v>73</v>
      </c>
      <c r="O35" s="40"/>
      <c r="P35" s="37" t="s">
        <v>67</v>
      </c>
      <c r="Q35" s="37"/>
      <c r="R35" s="37"/>
      <c r="S35" s="39"/>
      <c r="T35" s="39"/>
      <c r="U35" s="37" t="s">
        <v>46</v>
      </c>
      <c r="V35" s="37"/>
      <c r="W35" s="37"/>
      <c r="X35" s="37"/>
      <c r="Y35" s="37"/>
      <c r="Z35" s="38" t="s">
        <v>194</v>
      </c>
      <c r="AA35" s="37"/>
      <c r="AE35" t="s">
        <v>193</v>
      </c>
      <c r="AF35" t="s">
        <v>192</v>
      </c>
      <c r="AG35" t="s">
        <v>190</v>
      </c>
    </row>
    <row r="36" spans="1:33" ht="135">
      <c r="A36" s="9"/>
      <c r="B36" s="37" t="s">
        <v>197</v>
      </c>
      <c r="C36" s="37" t="s">
        <v>159</v>
      </c>
      <c r="D36" s="37" t="s">
        <v>198</v>
      </c>
      <c r="E36" s="37"/>
      <c r="F36" s="38" t="s">
        <v>196</v>
      </c>
      <c r="G36" s="38" t="s">
        <v>195</v>
      </c>
      <c r="H36" s="37" t="s">
        <v>60</v>
      </c>
      <c r="I36" s="39"/>
      <c r="J36" s="39" t="s">
        <v>174</v>
      </c>
      <c r="K36" s="39"/>
      <c r="L36" s="37" t="s">
        <v>74</v>
      </c>
      <c r="M36" s="38" t="s">
        <v>184</v>
      </c>
      <c r="N36" s="40" t="s">
        <v>73</v>
      </c>
      <c r="O36" s="40"/>
      <c r="P36" s="37" t="s">
        <v>67</v>
      </c>
      <c r="Q36" s="37" t="s">
        <v>82</v>
      </c>
      <c r="R36" s="37"/>
      <c r="S36" s="39"/>
      <c r="T36" s="39"/>
      <c r="U36" s="37" t="s">
        <v>46</v>
      </c>
      <c r="V36" s="37"/>
      <c r="W36" s="37"/>
      <c r="X36" s="37"/>
      <c r="Y36" s="37"/>
      <c r="Z36" s="38" t="s">
        <v>202</v>
      </c>
      <c r="AA36" s="37"/>
      <c r="AE36" t="s">
        <v>201</v>
      </c>
      <c r="AF36" t="s">
        <v>200</v>
      </c>
      <c r="AG36" t="s">
        <v>199</v>
      </c>
    </row>
    <row r="37" spans="1:33" ht="135">
      <c r="A37" s="9"/>
      <c r="B37" s="37" t="s">
        <v>205</v>
      </c>
      <c r="C37" s="37" t="s">
        <v>208</v>
      </c>
      <c r="D37" s="37" t="s">
        <v>206</v>
      </c>
      <c r="E37" s="37"/>
      <c r="F37" s="38" t="s">
        <v>204</v>
      </c>
      <c r="G37" s="38" t="s">
        <v>203</v>
      </c>
      <c r="H37" s="37" t="s">
        <v>60</v>
      </c>
      <c r="I37" s="39"/>
      <c r="J37" s="39" t="s">
        <v>174</v>
      </c>
      <c r="K37" s="39"/>
      <c r="L37" s="37" t="s">
        <v>74</v>
      </c>
      <c r="M37" s="38" t="s">
        <v>107</v>
      </c>
      <c r="N37" s="40" t="s">
        <v>73</v>
      </c>
      <c r="O37" s="40"/>
      <c r="P37" s="37" t="s">
        <v>67</v>
      </c>
      <c r="Q37" s="37" t="s">
        <v>82</v>
      </c>
      <c r="R37" s="37"/>
      <c r="S37" s="39"/>
      <c r="T37" s="39"/>
      <c r="U37" s="37" t="s">
        <v>47</v>
      </c>
      <c r="V37" s="37"/>
      <c r="W37" s="37"/>
      <c r="X37" s="37"/>
      <c r="Y37" s="37"/>
      <c r="Z37" s="38" t="s">
        <v>211</v>
      </c>
      <c r="AA37" s="37"/>
      <c r="AE37" t="s">
        <v>210</v>
      </c>
      <c r="AF37" t="s">
        <v>209</v>
      </c>
      <c r="AG37" t="s">
        <v>207</v>
      </c>
    </row>
    <row r="38" spans="1:33" ht="135">
      <c r="A38" s="9"/>
      <c r="B38" s="37" t="s">
        <v>214</v>
      </c>
      <c r="C38" s="37" t="s">
        <v>217</v>
      </c>
      <c r="D38" s="37" t="s">
        <v>215</v>
      </c>
      <c r="E38" s="37"/>
      <c r="F38" s="38" t="s">
        <v>213</v>
      </c>
      <c r="G38" s="38" t="s">
        <v>212</v>
      </c>
      <c r="H38" s="37" t="s">
        <v>60</v>
      </c>
      <c r="I38" s="39"/>
      <c r="J38" s="39" t="s">
        <v>174</v>
      </c>
      <c r="K38" s="39"/>
      <c r="L38" s="37" t="s">
        <v>74</v>
      </c>
      <c r="M38" s="38" t="s">
        <v>129</v>
      </c>
      <c r="N38" s="40" t="s">
        <v>86</v>
      </c>
      <c r="O38" s="40"/>
      <c r="P38" s="37" t="s">
        <v>67</v>
      </c>
      <c r="Q38" s="37"/>
      <c r="R38" s="37"/>
      <c r="S38" s="39"/>
      <c r="T38" s="39"/>
      <c r="U38" s="37" t="s">
        <v>46</v>
      </c>
      <c r="V38" s="37"/>
      <c r="W38" s="37"/>
      <c r="X38" s="37"/>
      <c r="Y38" s="37"/>
      <c r="Z38" s="38" t="s">
        <v>220</v>
      </c>
      <c r="AA38" s="37"/>
      <c r="AE38" t="s">
        <v>219</v>
      </c>
      <c r="AF38" t="s">
        <v>218</v>
      </c>
      <c r="AG38" t="s">
        <v>216</v>
      </c>
    </row>
    <row r="39" spans="1:33" ht="135">
      <c r="A39" s="9"/>
      <c r="B39" s="37" t="s">
        <v>223</v>
      </c>
      <c r="C39" s="37" t="s">
        <v>224</v>
      </c>
      <c r="D39" s="37" t="s">
        <v>224</v>
      </c>
      <c r="E39" s="37"/>
      <c r="F39" s="38" t="s">
        <v>222</v>
      </c>
      <c r="G39" s="38" t="s">
        <v>221</v>
      </c>
      <c r="H39" s="37" t="s">
        <v>60</v>
      </c>
      <c r="I39" s="39"/>
      <c r="J39" s="39" t="s">
        <v>174</v>
      </c>
      <c r="K39" s="39"/>
      <c r="L39" s="37" t="s">
        <v>74</v>
      </c>
      <c r="M39" s="38" t="s">
        <v>129</v>
      </c>
      <c r="N39" s="40" t="s">
        <v>73</v>
      </c>
      <c r="O39" s="40"/>
      <c r="P39" s="37" t="s">
        <v>67</v>
      </c>
      <c r="Q39" s="37"/>
      <c r="R39" s="37"/>
      <c r="S39" s="39"/>
      <c r="T39" s="39"/>
      <c r="U39" s="37" t="s">
        <v>46</v>
      </c>
      <c r="V39" s="37"/>
      <c r="W39" s="37"/>
      <c r="X39" s="37"/>
      <c r="Y39" s="37"/>
      <c r="Z39" s="38" t="s">
        <v>228</v>
      </c>
      <c r="AA39" s="37"/>
      <c r="AE39" t="s">
        <v>227</v>
      </c>
      <c r="AF39" t="s">
        <v>226</v>
      </c>
      <c r="AG39" t="s">
        <v>225</v>
      </c>
    </row>
    <row r="40" spans="1:33">
      <c r="A40" s="9"/>
      <c r="B40" s="37"/>
      <c r="C40" s="37"/>
      <c r="D40" s="37"/>
      <c r="E40" s="37"/>
      <c r="F40" s="38"/>
      <c r="G40" s="38"/>
      <c r="H40" s="37"/>
      <c r="I40" s="39"/>
      <c r="J40" s="39"/>
      <c r="K40" s="39"/>
      <c r="L40" s="37"/>
      <c r="M40" s="38"/>
      <c r="N40" s="40"/>
      <c r="O40" s="40"/>
      <c r="P40" s="37"/>
      <c r="Q40" s="37"/>
      <c r="R40" s="37"/>
      <c r="S40" s="39"/>
      <c r="T40" s="39"/>
      <c r="U40" s="37"/>
      <c r="V40" s="37"/>
      <c r="W40" s="37"/>
      <c r="X40" s="37"/>
      <c r="Y40" s="37"/>
      <c r="Z40" s="38"/>
      <c r="AA40"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40">
      <formula1>$AI$1:$AI$3</formula1>
    </dataValidation>
    <dataValidation type="list" allowBlank="1" showInputMessage="1" showErrorMessage="1" sqref="U24:U40">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1</cp:lastModifiedBy>
  <cp:revision>1</cp:revision>
  <cp:lastPrinted>2018-05-23T14:44:44Z</cp:lastPrinted>
  <dcterms:created xsi:type="dcterms:W3CDTF">2017-04-06T14:22:47Z</dcterms:created>
  <dcterms:modified xsi:type="dcterms:W3CDTF">2020-01-14T01:12:08Z</dcterms:modified>
</cp:coreProperties>
</file>